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120" activeTab="0"/>
  </bookViews>
  <sheets>
    <sheet name="支援計画書" sheetId="1" r:id="rId1"/>
  </sheets>
  <definedNames/>
  <calcPr fullCalcOnLoad="1"/>
</workbook>
</file>

<file path=xl/sharedStrings.xml><?xml version="1.0" encoding="utf-8"?>
<sst xmlns="http://schemas.openxmlformats.org/spreadsheetml/2006/main" count="268" uniqueCount="111">
  <si>
    <t>認定年月日</t>
  </si>
  <si>
    <t>年</t>
  </si>
  <si>
    <t>月</t>
  </si>
  <si>
    <t>日</t>
  </si>
  <si>
    <t>～</t>
  </si>
  <si>
    <t>ＮＯ．</t>
  </si>
  <si>
    <t>生活課題(ニーズ）</t>
  </si>
  <si>
    <t>支援計画</t>
  </si>
  <si>
    <t>項目</t>
  </si>
  <si>
    <t>現在の状態
（本人がしているか）</t>
  </si>
  <si>
    <t>本人の能力
（本人ができるか）</t>
  </si>
  <si>
    <t>本人の意欲
（本人がしたいか）</t>
  </si>
  <si>
    <t>補足・分析</t>
  </si>
  <si>
    <t>どうしたいか
（具体的な目標）</t>
  </si>
  <si>
    <t>自分で無理なく
やってみること</t>
  </si>
  <si>
    <t>家族や地域の
人に頼むこと</t>
  </si>
  <si>
    <t>１．立ち上がり</t>
  </si>
  <si>
    <t>している</t>
  </si>
  <si>
    <t>できる</t>
  </si>
  <si>
    <t>できない</t>
  </si>
  <si>
    <t>したくない</t>
  </si>
  <si>
    <t>２．歩行（屋内）</t>
  </si>
  <si>
    <t>３．歩行（屋外）</t>
  </si>
  <si>
    <t>４．バスや電車等
　　 での１人外出</t>
  </si>
  <si>
    <t>５．転倒経験</t>
  </si>
  <si>
    <t>なし</t>
  </si>
  <si>
    <t>あり</t>
  </si>
  <si>
    <t>内容</t>
  </si>
  <si>
    <t>６．転倒への不安</t>
  </si>
  <si>
    <t>１．調理・献立</t>
  </si>
  <si>
    <t>２．買い物</t>
  </si>
  <si>
    <t>３．洗濯</t>
  </si>
  <si>
    <t>４．掃除・整理整頓</t>
  </si>
  <si>
    <t>５．ゴミ捨て</t>
  </si>
  <si>
    <t>６．電気機械類の操作</t>
  </si>
  <si>
    <t>７．火の始末</t>
  </si>
  <si>
    <t>８．金銭管理・
    各種手続き</t>
  </si>
  <si>
    <t>９．電話の利用</t>
  </si>
  <si>
    <t>10．身だしなみ</t>
  </si>
  <si>
    <t>１．友人宅への訪問</t>
  </si>
  <si>
    <t>２．家族や友人との相談</t>
  </si>
  <si>
    <t>３．趣味・楽しみ・特技</t>
  </si>
  <si>
    <t>４．情報への関心</t>
  </si>
  <si>
    <t>５．意思の伝達</t>
  </si>
  <si>
    <t>６．他者の話の理解力</t>
  </si>
  <si>
    <t>７．物忘れ</t>
  </si>
  <si>
    <t>８．視力・聴力</t>
  </si>
  <si>
    <t>問題なし</t>
  </si>
  <si>
    <t>問題あり</t>
  </si>
  <si>
    <t>１．入浴・洗身</t>
  </si>
  <si>
    <t>２．水分摂取</t>
  </si>
  <si>
    <t>３．排尿・排便</t>
  </si>
  <si>
    <r>
      <t>４．</t>
    </r>
    <r>
      <rPr>
        <sz val="10"/>
        <rFont val="HG創英角ｺﾞｼｯｸUB"/>
        <family val="3"/>
      </rPr>
      <t>口腔清潔・歯の手入れ</t>
    </r>
  </si>
  <si>
    <t>６．薬の内服</t>
  </si>
  <si>
    <t>７．医療機関への受診</t>
  </si>
  <si>
    <t>定期的受診</t>
  </si>
  <si>
    <t>必要時受診</t>
  </si>
  <si>
    <t>身長</t>
  </si>
  <si>
    <t>体重</t>
  </si>
  <si>
    <t>飲酒</t>
  </si>
  <si>
    <t>煙草</t>
  </si>
  <si>
    <t>/日</t>
  </si>
  <si>
    <t>８．睡眠</t>
  </si>
  <si>
    <t>９．健康への関心</t>
  </si>
  <si>
    <t>10．栄養状態・体重</t>
  </si>
  <si>
    <t>11．飲酒・喫煙</t>
  </si>
  <si>
    <t xml:space="preserve">12．健康管理 </t>
  </si>
  <si>
    <t>）</t>
  </si>
  <si>
    <t>（</t>
  </si>
  <si>
    <t>していない</t>
  </si>
  <si>
    <t>している</t>
  </si>
  <si>
    <t>/日</t>
  </si>
  <si>
    <t>ｋｇ</t>
  </si>
  <si>
    <t>ｃｍ</t>
  </si>
  <si>
    <t>ＢＭＩ</t>
  </si>
  <si>
    <t>したくない</t>
  </si>
  <si>
    <t>したい</t>
  </si>
  <si>
    <t>ある</t>
  </si>
  <si>
    <t>５．</t>
  </si>
  <si>
    <t>できる</t>
  </si>
  <si>
    <t>できない</t>
  </si>
  <si>
    <t>できる</t>
  </si>
  <si>
    <t>健康管理について</t>
  </si>
  <si>
    <t>あり</t>
  </si>
  <si>
    <t>なし</t>
  </si>
  <si>
    <t>運動・移動について</t>
  </si>
  <si>
    <t>期間
評価月</t>
  </si>
  <si>
    <t>事業所</t>
  </si>
  <si>
    <t>領域</t>
  </si>
  <si>
    <t>アセスメント</t>
  </si>
  <si>
    <t>口の渇き・むせ・
飲みこみ等</t>
  </si>
  <si>
    <t>利用者名</t>
  </si>
  <si>
    <t>様</t>
  </si>
  <si>
    <t>計画作成者</t>
  </si>
  <si>
    <t>日常生活（家庭生活）について</t>
  </si>
  <si>
    <t>支援計画書</t>
  </si>
  <si>
    <t>指定介護予防支援</t>
  </si>
  <si>
    <t>介護予防ケアマネジメント</t>
  </si>
  <si>
    <t>認定区分</t>
  </si>
  <si>
    <t>要支援１</t>
  </si>
  <si>
    <t>要支援２</t>
  </si>
  <si>
    <t>事業対象者</t>
  </si>
  <si>
    <t>認定の有効期限</t>
  </si>
  <si>
    <t>計画作成事業者・事業所名及び所在地（連絡先）</t>
  </si>
  <si>
    <t>担当地域包括支援センター：</t>
  </si>
  <si>
    <t>富田林市第</t>
  </si>
  <si>
    <t>圏域地域包括支援センター</t>
  </si>
  <si>
    <t>介護保険サービスまたは総合事業の
サービス種別・類型と具体的な支援内容</t>
  </si>
  <si>
    <r>
      <rPr>
        <sz val="12"/>
        <rFont val="HG創英角ｺﾞｼｯｸUB"/>
        <family val="3"/>
      </rPr>
      <t>社会参加、対人関係、</t>
    </r>
    <r>
      <rPr>
        <sz val="9"/>
        <rFont val="HG創英角ｺﾞｼｯｸUB"/>
        <family val="3"/>
      </rPr>
      <t xml:space="preserve">
</t>
    </r>
    <r>
      <rPr>
        <sz val="11"/>
        <rFont val="HG創英角ｺﾞｼｯｸUB"/>
        <family val="3"/>
      </rPr>
      <t>ｺﾐｭﾆｹｰｼｮﾝ</t>
    </r>
    <r>
      <rPr>
        <sz val="10"/>
        <rFont val="HG創英角ｺﾞｼｯｸUB"/>
        <family val="3"/>
      </rPr>
      <t>について</t>
    </r>
  </si>
  <si>
    <t>計画作成（変更）日</t>
  </si>
  <si>
    <t>（初回作成日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</si>
</sst>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&lt;=999]000;[&lt;=9999]000\-00;000\-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sz val="13"/>
      <name val="HG創英角ｺﾞｼｯｸUB"/>
      <family val="3"/>
    </font>
    <font>
      <sz val="9"/>
      <name val="ＭＳ Ｐゴシック"/>
      <family val="3"/>
    </font>
    <font>
      <sz val="12"/>
      <name val="HGP創英角ｺﾞｼｯｸUB"/>
      <family val="3"/>
    </font>
    <font>
      <sz val="11"/>
      <name val="HGP創英角ｺﾞｼｯｸUB"/>
      <family val="3"/>
    </font>
    <font>
      <sz val="10"/>
      <name val="HGP創英角ｺﾞｼｯｸUB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.5"/>
      <name val="HG創英角ｺﾞｼｯｸUB"/>
      <family val="3"/>
    </font>
    <font>
      <sz val="9"/>
      <name val="MS UI Gothic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name val="Calibri"/>
      <family val="3"/>
    </font>
    <font>
      <sz val="12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hair"/>
      <bottom/>
    </border>
    <border>
      <left/>
      <right/>
      <top style="thin"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4" fillId="0" borderId="12" xfId="0" applyFont="1" applyFill="1" applyBorder="1" applyAlignment="1">
      <alignment vertical="center" textRotation="255" wrapText="1"/>
    </xf>
    <xf numFmtId="0" fontId="31" fillId="0" borderId="12" xfId="0" applyFont="1" applyBorder="1" applyAlignment="1">
      <alignment vertical="top"/>
    </xf>
    <xf numFmtId="0" fontId="21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24" fillId="0" borderId="0" xfId="0" applyFont="1" applyFill="1" applyBorder="1" applyAlignment="1">
      <alignment vertical="center" textRotation="255" wrapText="1"/>
    </xf>
    <xf numFmtId="0" fontId="31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top"/>
    </xf>
    <xf numFmtId="0" fontId="26" fillId="0" borderId="13" xfId="0" applyFont="1" applyBorder="1" applyAlignment="1">
      <alignment vertical="top"/>
    </xf>
    <xf numFmtId="0" fontId="26" fillId="0" borderId="14" xfId="0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23" borderId="16" xfId="0" applyFont="1" applyFill="1" applyBorder="1" applyAlignment="1">
      <alignment horizontal="center" vertical="center" wrapText="1"/>
    </xf>
    <xf numFmtId="0" fontId="27" fillId="23" borderId="17" xfId="0" applyFont="1" applyFill="1" applyBorder="1" applyAlignment="1">
      <alignment horizontal="center" vertical="center" wrapText="1"/>
    </xf>
    <xf numFmtId="0" fontId="27" fillId="23" borderId="18" xfId="0" applyFont="1" applyFill="1" applyBorder="1" applyAlignment="1">
      <alignment horizontal="center" vertical="center" wrapText="1"/>
    </xf>
    <xf numFmtId="0" fontId="27" fillId="23" borderId="19" xfId="0" applyFont="1" applyFill="1" applyBorder="1" applyAlignment="1">
      <alignment horizontal="center" vertical="center" wrapText="1"/>
    </xf>
    <xf numFmtId="0" fontId="27" fillId="23" borderId="20" xfId="0" applyFont="1" applyFill="1" applyBorder="1" applyAlignment="1">
      <alignment horizontal="center" vertical="center" wrapText="1"/>
    </xf>
    <xf numFmtId="0" fontId="27" fillId="23" borderId="21" xfId="0" applyFont="1" applyFill="1" applyBorder="1" applyAlignment="1">
      <alignment horizontal="center" vertical="center" wrapText="1"/>
    </xf>
    <xf numFmtId="0" fontId="27" fillId="23" borderId="22" xfId="0" applyFont="1" applyFill="1" applyBorder="1" applyAlignment="1">
      <alignment horizontal="center" vertical="center" wrapText="1"/>
    </xf>
    <xf numFmtId="0" fontId="27" fillId="23" borderId="23" xfId="0" applyFont="1" applyFill="1" applyBorder="1" applyAlignment="1">
      <alignment horizontal="center" vertical="center" wrapText="1"/>
    </xf>
    <xf numFmtId="0" fontId="27" fillId="23" borderId="24" xfId="0" applyFont="1" applyFill="1" applyBorder="1" applyAlignment="1">
      <alignment horizontal="center" vertical="center" wrapText="1"/>
    </xf>
    <xf numFmtId="0" fontId="29" fillId="23" borderId="25" xfId="0" applyFont="1" applyFill="1" applyBorder="1" applyAlignment="1">
      <alignment horizontal="center" vertical="center" wrapText="1"/>
    </xf>
    <xf numFmtId="0" fontId="29" fillId="23" borderId="17" xfId="0" applyFont="1" applyFill="1" applyBorder="1" applyAlignment="1">
      <alignment horizontal="center" vertical="center" wrapText="1"/>
    </xf>
    <xf numFmtId="0" fontId="29" fillId="23" borderId="26" xfId="0" applyFont="1" applyFill="1" applyBorder="1" applyAlignment="1">
      <alignment horizontal="center" vertical="center" wrapText="1"/>
    </xf>
    <xf numFmtId="0" fontId="29" fillId="23" borderId="20" xfId="0" applyFont="1" applyFill="1" applyBorder="1" applyAlignment="1">
      <alignment horizontal="center" vertical="center" wrapText="1"/>
    </xf>
    <xf numFmtId="0" fontId="29" fillId="23" borderId="27" xfId="0" applyFont="1" applyFill="1" applyBorder="1" applyAlignment="1">
      <alignment horizontal="center" vertical="center" wrapText="1"/>
    </xf>
    <xf numFmtId="0" fontId="29" fillId="23" borderId="23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36" fillId="0" borderId="18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27" fillId="23" borderId="12" xfId="0" applyFont="1" applyFill="1" applyBorder="1" applyAlignment="1">
      <alignment horizontal="center" vertical="center" wrapText="1"/>
    </xf>
    <xf numFmtId="0" fontId="27" fillId="23" borderId="30" xfId="0" applyFont="1" applyFill="1" applyBorder="1" applyAlignment="1">
      <alignment horizontal="center" vertical="center" wrapText="1"/>
    </xf>
    <xf numFmtId="0" fontId="27" fillId="23" borderId="0" xfId="0" applyFont="1" applyFill="1" applyBorder="1" applyAlignment="1">
      <alignment horizontal="center" vertical="center" wrapText="1"/>
    </xf>
    <xf numFmtId="0" fontId="27" fillId="23" borderId="31" xfId="0" applyFont="1" applyFill="1" applyBorder="1" applyAlignment="1">
      <alignment horizontal="center" vertical="center" wrapText="1"/>
    </xf>
    <xf numFmtId="0" fontId="27" fillId="23" borderId="10" xfId="0" applyFont="1" applyFill="1" applyBorder="1" applyAlignment="1">
      <alignment horizontal="center" vertical="center" wrapText="1"/>
    </xf>
    <xf numFmtId="0" fontId="27" fillId="23" borderId="32" xfId="0" applyFont="1" applyFill="1" applyBorder="1" applyAlignment="1">
      <alignment horizontal="center" vertical="center" wrapText="1"/>
    </xf>
    <xf numFmtId="0" fontId="28" fillId="23" borderId="18" xfId="0" applyFont="1" applyFill="1" applyBorder="1" applyAlignment="1">
      <alignment horizontal="center" vertical="center"/>
    </xf>
    <xf numFmtId="0" fontId="28" fillId="23" borderId="12" xfId="0" applyFont="1" applyFill="1" applyBorder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6" fillId="0" borderId="33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0" fontId="26" fillId="0" borderId="34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6" fillId="24" borderId="18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36" fillId="24" borderId="25" xfId="0" applyFont="1" applyFill="1" applyBorder="1" applyAlignment="1">
      <alignment horizontal="left" vertical="top" wrapText="1"/>
    </xf>
    <xf numFmtId="0" fontId="36" fillId="24" borderId="21" xfId="0" applyFont="1" applyFill="1" applyBorder="1" applyAlignment="1">
      <alignment horizontal="left" vertical="top" wrapText="1"/>
    </xf>
    <xf numFmtId="0" fontId="36" fillId="24" borderId="0" xfId="0" applyFont="1" applyFill="1" applyBorder="1" applyAlignment="1">
      <alignment horizontal="left" vertical="top" wrapText="1"/>
    </xf>
    <xf numFmtId="0" fontId="36" fillId="24" borderId="26" xfId="0" applyFont="1" applyFill="1" applyBorder="1" applyAlignment="1">
      <alignment horizontal="left" vertical="top" wrapText="1"/>
    </xf>
    <xf numFmtId="0" fontId="36" fillId="24" borderId="24" xfId="0" applyFont="1" applyFill="1" applyBorder="1" applyAlignment="1">
      <alignment horizontal="left" vertical="top" wrapText="1"/>
    </xf>
    <xf numFmtId="0" fontId="36" fillId="24" borderId="10" xfId="0" applyFont="1" applyFill="1" applyBorder="1" applyAlignment="1">
      <alignment horizontal="left" vertical="top" wrapText="1"/>
    </xf>
    <xf numFmtId="0" fontId="36" fillId="24" borderId="27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left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left" vertical="top" wrapText="1"/>
    </xf>
    <xf numFmtId="0" fontId="36" fillId="0" borderId="38" xfId="0" applyFont="1" applyBorder="1" applyAlignment="1">
      <alignment horizontal="left" vertical="top" wrapText="1"/>
    </xf>
    <xf numFmtId="0" fontId="36" fillId="0" borderId="39" xfId="0" applyFont="1" applyBorder="1" applyAlignment="1">
      <alignment horizontal="left" vertical="top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0" fillId="23" borderId="18" xfId="0" applyFont="1" applyFill="1" applyBorder="1" applyAlignment="1">
      <alignment horizontal="center" vertical="center" textRotation="255" wrapText="1"/>
    </xf>
    <xf numFmtId="0" fontId="20" fillId="23" borderId="12" xfId="0" applyFont="1" applyFill="1" applyBorder="1" applyAlignment="1">
      <alignment horizontal="center" vertical="center" textRotation="255" wrapText="1"/>
    </xf>
    <xf numFmtId="0" fontId="20" fillId="23" borderId="25" xfId="0" applyFont="1" applyFill="1" applyBorder="1" applyAlignment="1">
      <alignment horizontal="center" vertical="center" textRotation="255" wrapText="1"/>
    </xf>
    <xf numFmtId="0" fontId="20" fillId="23" borderId="21" xfId="0" applyFont="1" applyFill="1" applyBorder="1" applyAlignment="1">
      <alignment horizontal="center" vertical="center" textRotation="255" wrapText="1"/>
    </xf>
    <xf numFmtId="0" fontId="20" fillId="23" borderId="0" xfId="0" applyFont="1" applyFill="1" applyBorder="1" applyAlignment="1">
      <alignment horizontal="center" vertical="center" textRotation="255" wrapText="1"/>
    </xf>
    <xf numFmtId="0" fontId="20" fillId="23" borderId="26" xfId="0" applyFont="1" applyFill="1" applyBorder="1" applyAlignment="1">
      <alignment horizontal="center" vertical="center" textRotation="255" wrapText="1"/>
    </xf>
    <xf numFmtId="0" fontId="20" fillId="23" borderId="24" xfId="0" applyFont="1" applyFill="1" applyBorder="1" applyAlignment="1">
      <alignment horizontal="center" vertical="center" textRotation="255" wrapText="1"/>
    </xf>
    <xf numFmtId="0" fontId="20" fillId="23" borderId="10" xfId="0" applyFont="1" applyFill="1" applyBorder="1" applyAlignment="1">
      <alignment horizontal="center" vertical="center" textRotation="255" wrapText="1"/>
    </xf>
    <xf numFmtId="0" fontId="20" fillId="23" borderId="27" xfId="0" applyFont="1" applyFill="1" applyBorder="1" applyAlignment="1">
      <alignment horizontal="center" vertical="center" textRotation="255" wrapText="1"/>
    </xf>
    <xf numFmtId="0" fontId="26" fillId="0" borderId="35" xfId="0" applyFont="1" applyBorder="1" applyAlignment="1">
      <alignment horizontal="center" vertical="center" textRotation="255" shrinkToFit="1"/>
    </xf>
    <xf numFmtId="0" fontId="26" fillId="0" borderId="11" xfId="0" applyFont="1" applyBorder="1" applyAlignment="1">
      <alignment horizontal="center" vertical="center" textRotation="255" shrinkToFit="1"/>
    </xf>
    <xf numFmtId="0" fontId="26" fillId="0" borderId="36" xfId="0" applyFont="1" applyBorder="1" applyAlignment="1">
      <alignment horizontal="center" vertical="center" textRotation="255" shrinkToFit="1"/>
    </xf>
    <xf numFmtId="0" fontId="26" fillId="0" borderId="14" xfId="0" applyFont="1" applyBorder="1" applyAlignment="1">
      <alignment horizontal="center" vertical="center" textRotation="255" shrinkToFit="1"/>
    </xf>
    <xf numFmtId="0" fontId="34" fillId="0" borderId="33" xfId="0" applyFont="1" applyBorder="1" applyAlignment="1">
      <alignment horizontal="left" vertical="top"/>
    </xf>
    <xf numFmtId="0" fontId="34" fillId="0" borderId="11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34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center" textRotation="255" shrinkToFit="1"/>
    </xf>
    <xf numFmtId="0" fontId="26" fillId="0" borderId="10" xfId="0" applyFont="1" applyBorder="1" applyAlignment="1">
      <alignment horizontal="center" vertical="center" textRotation="255" shrinkToFit="1"/>
    </xf>
    <xf numFmtId="0" fontId="34" fillId="0" borderId="46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center"/>
    </xf>
    <xf numFmtId="0" fontId="21" fillId="0" borderId="3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6" fillId="0" borderId="48" xfId="0" applyFont="1" applyBorder="1" applyAlignment="1">
      <alignment horizontal="left" vertical="center"/>
    </xf>
    <xf numFmtId="0" fontId="24" fillId="23" borderId="18" xfId="0" applyFont="1" applyFill="1" applyBorder="1" applyAlignment="1">
      <alignment horizontal="center" vertical="center" textRotation="255" wrapText="1"/>
    </xf>
    <xf numFmtId="0" fontId="24" fillId="23" borderId="12" xfId="0" applyFont="1" applyFill="1" applyBorder="1" applyAlignment="1">
      <alignment horizontal="center" vertical="center" textRotation="255" wrapText="1"/>
    </xf>
    <xf numFmtId="0" fontId="24" fillId="23" borderId="25" xfId="0" applyFont="1" applyFill="1" applyBorder="1" applyAlignment="1">
      <alignment horizontal="center" vertical="center" textRotation="255" wrapText="1"/>
    </xf>
    <xf numFmtId="0" fontId="24" fillId="23" borderId="21" xfId="0" applyFont="1" applyFill="1" applyBorder="1" applyAlignment="1">
      <alignment horizontal="center" vertical="center" textRotation="255" wrapText="1"/>
    </xf>
    <xf numFmtId="0" fontId="24" fillId="23" borderId="0" xfId="0" applyFont="1" applyFill="1" applyBorder="1" applyAlignment="1">
      <alignment horizontal="center" vertical="center" textRotation="255" wrapText="1"/>
    </xf>
    <xf numFmtId="0" fontId="24" fillId="23" borderId="26" xfId="0" applyFont="1" applyFill="1" applyBorder="1" applyAlignment="1">
      <alignment horizontal="center" vertical="center" textRotation="255" wrapText="1"/>
    </xf>
    <xf numFmtId="0" fontId="26" fillId="0" borderId="35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3" xfId="0" applyFont="1" applyBorder="1" applyAlignment="1">
      <alignment horizontal="center" vertical="center" textRotation="255" shrinkToFit="1"/>
    </xf>
    <xf numFmtId="0" fontId="26" fillId="0" borderId="13" xfId="0" applyFont="1" applyBorder="1" applyAlignment="1">
      <alignment horizontal="center" vertical="center" textRotation="255" shrinkToFit="1"/>
    </xf>
    <xf numFmtId="0" fontId="26" fillId="0" borderId="46" xfId="0" applyFont="1" applyBorder="1" applyAlignment="1">
      <alignment horizontal="center" vertical="center" textRotation="255" shrinkToFit="1"/>
    </xf>
    <xf numFmtId="0" fontId="26" fillId="0" borderId="27" xfId="0" applyFont="1" applyBorder="1" applyAlignment="1">
      <alignment horizontal="center" vertical="center" textRotation="255" shrinkToFi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0" borderId="54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5" fillId="0" borderId="26" xfId="0" applyFont="1" applyBorder="1" applyAlignment="1">
      <alignment horizontal="center" vertical="top"/>
    </xf>
    <xf numFmtId="0" fontId="35" fillId="0" borderId="46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35" fillId="0" borderId="27" xfId="0" applyFont="1" applyBorder="1" applyAlignment="1">
      <alignment horizontal="center" vertical="top"/>
    </xf>
    <xf numFmtId="0" fontId="26" fillId="0" borderId="50" xfId="0" applyFont="1" applyBorder="1" applyAlignment="1">
      <alignment horizontal="left" vertical="center" shrinkToFit="1"/>
    </xf>
    <xf numFmtId="0" fontId="30" fillId="0" borderId="3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26" fillId="0" borderId="48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26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9" fillId="23" borderId="25" xfId="0" applyFont="1" applyFill="1" applyBorder="1" applyAlignment="1">
      <alignment horizontal="center" vertical="center"/>
    </xf>
    <xf numFmtId="0" fontId="29" fillId="23" borderId="17" xfId="0" applyFont="1" applyFill="1" applyBorder="1" applyAlignment="1">
      <alignment horizontal="center" vertical="center"/>
    </xf>
    <xf numFmtId="0" fontId="29" fillId="23" borderId="26" xfId="0" applyFont="1" applyFill="1" applyBorder="1" applyAlignment="1">
      <alignment horizontal="center" vertical="center"/>
    </xf>
    <xf numFmtId="0" fontId="29" fillId="23" borderId="20" xfId="0" applyFont="1" applyFill="1" applyBorder="1" applyAlignment="1">
      <alignment horizontal="center" vertical="center"/>
    </xf>
    <xf numFmtId="0" fontId="29" fillId="23" borderId="27" xfId="0" applyFont="1" applyFill="1" applyBorder="1" applyAlignment="1">
      <alignment horizontal="center" vertical="center"/>
    </xf>
    <xf numFmtId="0" fontId="29" fillId="23" borderId="23" xfId="0" applyFont="1" applyFill="1" applyBorder="1" applyAlignment="1">
      <alignment horizontal="center" vertical="center"/>
    </xf>
    <xf numFmtId="0" fontId="29" fillId="23" borderId="18" xfId="0" applyFont="1" applyFill="1" applyBorder="1" applyAlignment="1">
      <alignment horizontal="center" vertical="center" wrapText="1"/>
    </xf>
    <xf numFmtId="0" fontId="29" fillId="23" borderId="12" xfId="0" applyFont="1" applyFill="1" applyBorder="1" applyAlignment="1">
      <alignment horizontal="center" vertical="center" wrapText="1"/>
    </xf>
    <xf numFmtId="0" fontId="29" fillId="23" borderId="21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24" xfId="0" applyFont="1" applyFill="1" applyBorder="1" applyAlignment="1">
      <alignment horizontal="center" vertical="center" wrapText="1"/>
    </xf>
    <xf numFmtId="0" fontId="29" fillId="23" borderId="10" xfId="0" applyFont="1" applyFill="1" applyBorder="1" applyAlignment="1">
      <alignment horizontal="center" vertical="center" wrapText="1"/>
    </xf>
    <xf numFmtId="0" fontId="36" fillId="0" borderId="55" xfId="0" applyFont="1" applyBorder="1" applyAlignment="1">
      <alignment horizontal="left" vertical="top" wrapText="1"/>
    </xf>
    <xf numFmtId="0" fontId="36" fillId="0" borderId="49" xfId="0" applyFont="1" applyBorder="1" applyAlignment="1">
      <alignment horizontal="left" vertical="top" wrapText="1"/>
    </xf>
    <xf numFmtId="0" fontId="36" fillId="24" borderId="30" xfId="0" applyFont="1" applyFill="1" applyBorder="1" applyAlignment="1">
      <alignment horizontal="left" vertical="top" wrapText="1"/>
    </xf>
    <xf numFmtId="0" fontId="36" fillId="24" borderId="31" xfId="0" applyFont="1" applyFill="1" applyBorder="1" applyAlignment="1">
      <alignment horizontal="left" vertical="top" wrapText="1"/>
    </xf>
    <xf numFmtId="0" fontId="36" fillId="24" borderId="32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6" fillId="0" borderId="56" xfId="0" applyFont="1" applyBorder="1" applyAlignment="1">
      <alignment horizontal="left" vertical="top" wrapText="1"/>
    </xf>
    <xf numFmtId="0" fontId="36" fillId="0" borderId="57" xfId="0" applyFont="1" applyBorder="1" applyAlignment="1">
      <alignment horizontal="left" vertical="top" wrapText="1"/>
    </xf>
    <xf numFmtId="0" fontId="28" fillId="23" borderId="58" xfId="0" applyFont="1" applyFill="1" applyBorder="1" applyAlignment="1">
      <alignment horizontal="center" vertical="center" wrapText="1"/>
    </xf>
    <xf numFmtId="0" fontId="28" fillId="23" borderId="49" xfId="0" applyFont="1" applyFill="1" applyBorder="1" applyAlignment="1">
      <alignment horizontal="center" vertical="center" wrapText="1"/>
    </xf>
    <xf numFmtId="0" fontId="28" fillId="23" borderId="59" xfId="0" applyFont="1" applyFill="1" applyBorder="1" applyAlignment="1">
      <alignment horizontal="center" vertical="center"/>
    </xf>
    <xf numFmtId="0" fontId="28" fillId="23" borderId="57" xfId="0" applyFont="1" applyFill="1" applyBorder="1" applyAlignment="1">
      <alignment horizontal="center" vertical="center"/>
    </xf>
    <xf numFmtId="0" fontId="36" fillId="0" borderId="58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26" fillId="0" borderId="49" xfId="0" applyFont="1" applyBorder="1" applyAlignment="1">
      <alignment horizontal="left" vertical="center" shrinkToFit="1"/>
    </xf>
    <xf numFmtId="49" fontId="21" fillId="0" borderId="35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21" fillId="0" borderId="36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0" fontId="24" fillId="23" borderId="24" xfId="0" applyFont="1" applyFill="1" applyBorder="1" applyAlignment="1">
      <alignment horizontal="center" vertical="center" textRotation="255" wrapText="1"/>
    </xf>
    <xf numFmtId="0" fontId="24" fillId="23" borderId="10" xfId="0" applyFont="1" applyFill="1" applyBorder="1" applyAlignment="1">
      <alignment horizontal="center" vertical="center" textRotation="255" wrapText="1"/>
    </xf>
    <xf numFmtId="0" fontId="24" fillId="23" borderId="27" xfId="0" applyFont="1" applyFill="1" applyBorder="1" applyAlignment="1">
      <alignment horizontal="center" vertical="center" textRotation="255" wrapText="1"/>
    </xf>
    <xf numFmtId="0" fontId="21" fillId="0" borderId="52" xfId="0" applyFont="1" applyBorder="1" applyAlignment="1">
      <alignment vertical="center" wrapText="1"/>
    </xf>
    <xf numFmtId="0" fontId="21" fillId="0" borderId="48" xfId="0" applyFont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32" fillId="0" borderId="47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35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center" vertical="center" shrinkToFit="1"/>
    </xf>
    <xf numFmtId="49" fontId="21" fillId="0" borderId="36" xfId="0" applyNumberFormat="1" applyFont="1" applyBorder="1" applyAlignment="1">
      <alignment horizontal="center" vertical="center" shrinkToFit="1"/>
    </xf>
    <xf numFmtId="49" fontId="21" fillId="0" borderId="14" xfId="0" applyNumberFormat="1" applyFont="1" applyBorder="1" applyAlignment="1">
      <alignment horizontal="center" vertical="center" shrinkToFit="1"/>
    </xf>
    <xf numFmtId="0" fontId="22" fillId="0" borderId="28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26" fillId="0" borderId="5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shrinkToFit="1"/>
    </xf>
    <xf numFmtId="0" fontId="26" fillId="0" borderId="1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6" fillId="0" borderId="18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0" fontId="36" fillId="0" borderId="21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6" fillId="0" borderId="26" xfId="0" applyFont="1" applyBorder="1" applyAlignment="1">
      <alignment vertical="top" wrapText="1"/>
    </xf>
    <xf numFmtId="0" fontId="36" fillId="0" borderId="24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27" xfId="0" applyFont="1" applyBorder="1" applyAlignment="1">
      <alignment vertical="top" wrapText="1"/>
    </xf>
    <xf numFmtId="0" fontId="26" fillId="0" borderId="21" xfId="0" applyFont="1" applyBorder="1" applyAlignment="1">
      <alignment horizontal="center" vertical="center" textRotation="255" shrinkToFit="1"/>
    </xf>
    <xf numFmtId="0" fontId="26" fillId="0" borderId="0" xfId="0" applyFont="1" applyBorder="1" applyAlignment="1">
      <alignment horizontal="center" vertical="center" textRotation="255" shrinkToFit="1"/>
    </xf>
    <xf numFmtId="0" fontId="26" fillId="0" borderId="2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6" fillId="0" borderId="59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/>
    <dxf/>
    <dxf>
      <fill>
        <patternFill>
          <bgColor indexed="55"/>
        </patternFill>
      </fill>
    </dxf>
    <dxf>
      <fill>
        <patternFill>
          <bgColor indexed="55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7</xdr:row>
      <xdr:rowOff>47625</xdr:rowOff>
    </xdr:from>
    <xdr:to>
      <xdr:col>36</xdr:col>
      <xdr:colOff>0</xdr:colOff>
      <xdr:row>8</xdr:row>
      <xdr:rowOff>114300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438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9</xdr:row>
      <xdr:rowOff>47625</xdr:rowOff>
    </xdr:from>
    <xdr:to>
      <xdr:col>36</xdr:col>
      <xdr:colOff>0</xdr:colOff>
      <xdr:row>10</xdr:row>
      <xdr:rowOff>114300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7240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11</xdr:row>
      <xdr:rowOff>47625</xdr:rowOff>
    </xdr:from>
    <xdr:to>
      <xdr:col>36</xdr:col>
      <xdr:colOff>0</xdr:colOff>
      <xdr:row>12</xdr:row>
      <xdr:rowOff>114300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0097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13</xdr:row>
      <xdr:rowOff>47625</xdr:rowOff>
    </xdr:from>
    <xdr:to>
      <xdr:col>36</xdr:col>
      <xdr:colOff>0</xdr:colOff>
      <xdr:row>14</xdr:row>
      <xdr:rowOff>114300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295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15</xdr:row>
      <xdr:rowOff>47625</xdr:rowOff>
    </xdr:from>
    <xdr:to>
      <xdr:col>36</xdr:col>
      <xdr:colOff>0</xdr:colOff>
      <xdr:row>16</xdr:row>
      <xdr:rowOff>114300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609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17</xdr:row>
      <xdr:rowOff>47625</xdr:rowOff>
    </xdr:from>
    <xdr:to>
      <xdr:col>36</xdr:col>
      <xdr:colOff>0</xdr:colOff>
      <xdr:row>18</xdr:row>
      <xdr:rowOff>114300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95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</xdr:row>
      <xdr:rowOff>47625</xdr:rowOff>
    </xdr:from>
    <xdr:to>
      <xdr:col>46</xdr:col>
      <xdr:colOff>0</xdr:colOff>
      <xdr:row>8</xdr:row>
      <xdr:rowOff>114300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438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9</xdr:row>
      <xdr:rowOff>47625</xdr:rowOff>
    </xdr:from>
    <xdr:to>
      <xdr:col>46</xdr:col>
      <xdr:colOff>0</xdr:colOff>
      <xdr:row>10</xdr:row>
      <xdr:rowOff>114300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7240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11</xdr:row>
      <xdr:rowOff>47625</xdr:rowOff>
    </xdr:from>
    <xdr:to>
      <xdr:col>46</xdr:col>
      <xdr:colOff>0</xdr:colOff>
      <xdr:row>12</xdr:row>
      <xdr:rowOff>114300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0097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13</xdr:row>
      <xdr:rowOff>47625</xdr:rowOff>
    </xdr:from>
    <xdr:to>
      <xdr:col>46</xdr:col>
      <xdr:colOff>0</xdr:colOff>
      <xdr:row>14</xdr:row>
      <xdr:rowOff>114300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295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15</xdr:row>
      <xdr:rowOff>47625</xdr:rowOff>
    </xdr:from>
    <xdr:to>
      <xdr:col>46</xdr:col>
      <xdr:colOff>0</xdr:colOff>
      <xdr:row>16</xdr:row>
      <xdr:rowOff>114300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609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17</xdr:row>
      <xdr:rowOff>47625</xdr:rowOff>
    </xdr:from>
    <xdr:to>
      <xdr:col>46</xdr:col>
      <xdr:colOff>0</xdr:colOff>
      <xdr:row>18</xdr:row>
      <xdr:rowOff>114300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2895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19</xdr:row>
      <xdr:rowOff>47625</xdr:rowOff>
    </xdr:from>
    <xdr:to>
      <xdr:col>36</xdr:col>
      <xdr:colOff>0</xdr:colOff>
      <xdr:row>20</xdr:row>
      <xdr:rowOff>114300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181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21</xdr:row>
      <xdr:rowOff>47625</xdr:rowOff>
    </xdr:from>
    <xdr:to>
      <xdr:col>36</xdr:col>
      <xdr:colOff>0</xdr:colOff>
      <xdr:row>22</xdr:row>
      <xdr:rowOff>114300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467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23</xdr:row>
      <xdr:rowOff>47625</xdr:rowOff>
    </xdr:from>
    <xdr:to>
      <xdr:col>36</xdr:col>
      <xdr:colOff>0</xdr:colOff>
      <xdr:row>24</xdr:row>
      <xdr:rowOff>114300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52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25</xdr:row>
      <xdr:rowOff>47625</xdr:rowOff>
    </xdr:from>
    <xdr:to>
      <xdr:col>36</xdr:col>
      <xdr:colOff>0</xdr:colOff>
      <xdr:row>26</xdr:row>
      <xdr:rowOff>114300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038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27</xdr:row>
      <xdr:rowOff>47625</xdr:rowOff>
    </xdr:from>
    <xdr:to>
      <xdr:col>36</xdr:col>
      <xdr:colOff>0</xdr:colOff>
      <xdr:row>28</xdr:row>
      <xdr:rowOff>114300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324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29</xdr:row>
      <xdr:rowOff>47625</xdr:rowOff>
    </xdr:from>
    <xdr:to>
      <xdr:col>36</xdr:col>
      <xdr:colOff>0</xdr:colOff>
      <xdr:row>30</xdr:row>
      <xdr:rowOff>114300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610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31</xdr:row>
      <xdr:rowOff>47625</xdr:rowOff>
    </xdr:from>
    <xdr:to>
      <xdr:col>36</xdr:col>
      <xdr:colOff>0</xdr:colOff>
      <xdr:row>32</xdr:row>
      <xdr:rowOff>114300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895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33</xdr:row>
      <xdr:rowOff>47625</xdr:rowOff>
    </xdr:from>
    <xdr:to>
      <xdr:col>36</xdr:col>
      <xdr:colOff>0</xdr:colOff>
      <xdr:row>34</xdr:row>
      <xdr:rowOff>114300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181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35</xdr:row>
      <xdr:rowOff>47625</xdr:rowOff>
    </xdr:from>
    <xdr:to>
      <xdr:col>36</xdr:col>
      <xdr:colOff>0</xdr:colOff>
      <xdr:row>36</xdr:row>
      <xdr:rowOff>114300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505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37</xdr:row>
      <xdr:rowOff>47625</xdr:rowOff>
    </xdr:from>
    <xdr:to>
      <xdr:col>36</xdr:col>
      <xdr:colOff>0</xdr:colOff>
      <xdr:row>38</xdr:row>
      <xdr:rowOff>114300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91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19</xdr:row>
      <xdr:rowOff>47625</xdr:rowOff>
    </xdr:from>
    <xdr:to>
      <xdr:col>46</xdr:col>
      <xdr:colOff>0</xdr:colOff>
      <xdr:row>20</xdr:row>
      <xdr:rowOff>114300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181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21</xdr:row>
      <xdr:rowOff>47625</xdr:rowOff>
    </xdr:from>
    <xdr:to>
      <xdr:col>46</xdr:col>
      <xdr:colOff>0</xdr:colOff>
      <xdr:row>22</xdr:row>
      <xdr:rowOff>114300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467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23</xdr:row>
      <xdr:rowOff>47625</xdr:rowOff>
    </xdr:from>
    <xdr:to>
      <xdr:col>46</xdr:col>
      <xdr:colOff>0</xdr:colOff>
      <xdr:row>24</xdr:row>
      <xdr:rowOff>114300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752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25</xdr:row>
      <xdr:rowOff>47625</xdr:rowOff>
    </xdr:from>
    <xdr:to>
      <xdr:col>46</xdr:col>
      <xdr:colOff>0</xdr:colOff>
      <xdr:row>26</xdr:row>
      <xdr:rowOff>114300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038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27</xdr:row>
      <xdr:rowOff>47625</xdr:rowOff>
    </xdr:from>
    <xdr:to>
      <xdr:col>46</xdr:col>
      <xdr:colOff>0</xdr:colOff>
      <xdr:row>28</xdr:row>
      <xdr:rowOff>114300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324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29</xdr:row>
      <xdr:rowOff>47625</xdr:rowOff>
    </xdr:from>
    <xdr:to>
      <xdr:col>46</xdr:col>
      <xdr:colOff>0</xdr:colOff>
      <xdr:row>30</xdr:row>
      <xdr:rowOff>114300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610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31</xdr:row>
      <xdr:rowOff>47625</xdr:rowOff>
    </xdr:from>
    <xdr:to>
      <xdr:col>46</xdr:col>
      <xdr:colOff>0</xdr:colOff>
      <xdr:row>32</xdr:row>
      <xdr:rowOff>114300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895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33</xdr:row>
      <xdr:rowOff>47625</xdr:rowOff>
    </xdr:from>
    <xdr:to>
      <xdr:col>46</xdr:col>
      <xdr:colOff>0</xdr:colOff>
      <xdr:row>34</xdr:row>
      <xdr:rowOff>114300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181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35</xdr:row>
      <xdr:rowOff>47625</xdr:rowOff>
    </xdr:from>
    <xdr:to>
      <xdr:col>46</xdr:col>
      <xdr:colOff>0</xdr:colOff>
      <xdr:row>36</xdr:row>
      <xdr:rowOff>114300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505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37</xdr:row>
      <xdr:rowOff>47625</xdr:rowOff>
    </xdr:from>
    <xdr:to>
      <xdr:col>46</xdr:col>
      <xdr:colOff>0</xdr:colOff>
      <xdr:row>38</xdr:row>
      <xdr:rowOff>114300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791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39</xdr:row>
      <xdr:rowOff>47625</xdr:rowOff>
    </xdr:from>
    <xdr:to>
      <xdr:col>36</xdr:col>
      <xdr:colOff>0</xdr:colOff>
      <xdr:row>40</xdr:row>
      <xdr:rowOff>114300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076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41</xdr:row>
      <xdr:rowOff>47625</xdr:rowOff>
    </xdr:from>
    <xdr:to>
      <xdr:col>36</xdr:col>
      <xdr:colOff>0</xdr:colOff>
      <xdr:row>42</xdr:row>
      <xdr:rowOff>114300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62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43</xdr:row>
      <xdr:rowOff>47625</xdr:rowOff>
    </xdr:from>
    <xdr:to>
      <xdr:col>36</xdr:col>
      <xdr:colOff>0</xdr:colOff>
      <xdr:row>44</xdr:row>
      <xdr:rowOff>114300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648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45</xdr:row>
      <xdr:rowOff>47625</xdr:rowOff>
    </xdr:from>
    <xdr:to>
      <xdr:col>36</xdr:col>
      <xdr:colOff>0</xdr:colOff>
      <xdr:row>46</xdr:row>
      <xdr:rowOff>114300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934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47</xdr:row>
      <xdr:rowOff>47625</xdr:rowOff>
    </xdr:from>
    <xdr:to>
      <xdr:col>36</xdr:col>
      <xdr:colOff>0</xdr:colOff>
      <xdr:row>48</xdr:row>
      <xdr:rowOff>114300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219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49</xdr:row>
      <xdr:rowOff>47625</xdr:rowOff>
    </xdr:from>
    <xdr:to>
      <xdr:col>36</xdr:col>
      <xdr:colOff>0</xdr:colOff>
      <xdr:row>50</xdr:row>
      <xdr:rowOff>114300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505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51</xdr:row>
      <xdr:rowOff>47625</xdr:rowOff>
    </xdr:from>
    <xdr:to>
      <xdr:col>36</xdr:col>
      <xdr:colOff>0</xdr:colOff>
      <xdr:row>52</xdr:row>
      <xdr:rowOff>114300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91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39</xdr:row>
      <xdr:rowOff>47625</xdr:rowOff>
    </xdr:from>
    <xdr:to>
      <xdr:col>46</xdr:col>
      <xdr:colOff>0</xdr:colOff>
      <xdr:row>40</xdr:row>
      <xdr:rowOff>114300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076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41</xdr:row>
      <xdr:rowOff>47625</xdr:rowOff>
    </xdr:from>
    <xdr:to>
      <xdr:col>46</xdr:col>
      <xdr:colOff>0</xdr:colOff>
      <xdr:row>42</xdr:row>
      <xdr:rowOff>114300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362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43</xdr:row>
      <xdr:rowOff>47625</xdr:rowOff>
    </xdr:from>
    <xdr:to>
      <xdr:col>46</xdr:col>
      <xdr:colOff>0</xdr:colOff>
      <xdr:row>44</xdr:row>
      <xdr:rowOff>114300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648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45</xdr:row>
      <xdr:rowOff>47625</xdr:rowOff>
    </xdr:from>
    <xdr:to>
      <xdr:col>46</xdr:col>
      <xdr:colOff>0</xdr:colOff>
      <xdr:row>46</xdr:row>
      <xdr:rowOff>114300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934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47</xdr:row>
      <xdr:rowOff>47625</xdr:rowOff>
    </xdr:from>
    <xdr:to>
      <xdr:col>46</xdr:col>
      <xdr:colOff>0</xdr:colOff>
      <xdr:row>48</xdr:row>
      <xdr:rowOff>114300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219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49</xdr:row>
      <xdr:rowOff>47625</xdr:rowOff>
    </xdr:from>
    <xdr:to>
      <xdr:col>46</xdr:col>
      <xdr:colOff>0</xdr:colOff>
      <xdr:row>50</xdr:row>
      <xdr:rowOff>114300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505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51</xdr:row>
      <xdr:rowOff>47625</xdr:rowOff>
    </xdr:from>
    <xdr:to>
      <xdr:col>46</xdr:col>
      <xdr:colOff>0</xdr:colOff>
      <xdr:row>52</xdr:row>
      <xdr:rowOff>114300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7791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55</xdr:row>
      <xdr:rowOff>47625</xdr:rowOff>
    </xdr:from>
    <xdr:to>
      <xdr:col>36</xdr:col>
      <xdr:colOff>0</xdr:colOff>
      <xdr:row>56</xdr:row>
      <xdr:rowOff>114300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362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57</xdr:row>
      <xdr:rowOff>47625</xdr:rowOff>
    </xdr:from>
    <xdr:to>
      <xdr:col>36</xdr:col>
      <xdr:colOff>0</xdr:colOff>
      <xdr:row>58</xdr:row>
      <xdr:rowOff>114300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648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59</xdr:row>
      <xdr:rowOff>47625</xdr:rowOff>
    </xdr:from>
    <xdr:to>
      <xdr:col>36</xdr:col>
      <xdr:colOff>0</xdr:colOff>
      <xdr:row>60</xdr:row>
      <xdr:rowOff>114300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34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61</xdr:row>
      <xdr:rowOff>47625</xdr:rowOff>
    </xdr:from>
    <xdr:to>
      <xdr:col>36</xdr:col>
      <xdr:colOff>0</xdr:colOff>
      <xdr:row>62</xdr:row>
      <xdr:rowOff>114300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220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63</xdr:row>
      <xdr:rowOff>47625</xdr:rowOff>
    </xdr:from>
    <xdr:to>
      <xdr:col>36</xdr:col>
      <xdr:colOff>0</xdr:colOff>
      <xdr:row>64</xdr:row>
      <xdr:rowOff>114300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534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65</xdr:row>
      <xdr:rowOff>47625</xdr:rowOff>
    </xdr:from>
    <xdr:to>
      <xdr:col>36</xdr:col>
      <xdr:colOff>0</xdr:colOff>
      <xdr:row>66</xdr:row>
      <xdr:rowOff>114300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820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67</xdr:row>
      <xdr:rowOff>47625</xdr:rowOff>
    </xdr:from>
    <xdr:to>
      <xdr:col>36</xdr:col>
      <xdr:colOff>0</xdr:colOff>
      <xdr:row>68</xdr:row>
      <xdr:rowOff>114300</xdr:rowOff>
    </xdr:to>
    <xdr:pic>
      <xdr:nvPicPr>
        <xdr:cNvPr id="53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1060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71</xdr:row>
      <xdr:rowOff>47625</xdr:rowOff>
    </xdr:from>
    <xdr:to>
      <xdr:col>36</xdr:col>
      <xdr:colOff>0</xdr:colOff>
      <xdr:row>72</xdr:row>
      <xdr:rowOff>114300</xdr:rowOff>
    </xdr:to>
    <xdr:pic>
      <xdr:nvPicPr>
        <xdr:cNvPr id="54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677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53</xdr:row>
      <xdr:rowOff>47625</xdr:rowOff>
    </xdr:from>
    <xdr:to>
      <xdr:col>36</xdr:col>
      <xdr:colOff>0</xdr:colOff>
      <xdr:row>54</xdr:row>
      <xdr:rowOff>114300</xdr:rowOff>
    </xdr:to>
    <xdr:pic>
      <xdr:nvPicPr>
        <xdr:cNvPr id="55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77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73</xdr:row>
      <xdr:rowOff>47625</xdr:rowOff>
    </xdr:from>
    <xdr:to>
      <xdr:col>36</xdr:col>
      <xdr:colOff>0</xdr:colOff>
      <xdr:row>74</xdr:row>
      <xdr:rowOff>114300</xdr:rowOff>
    </xdr:to>
    <xdr:pic>
      <xdr:nvPicPr>
        <xdr:cNvPr id="56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63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75</xdr:row>
      <xdr:rowOff>47625</xdr:rowOff>
    </xdr:from>
    <xdr:to>
      <xdr:col>36</xdr:col>
      <xdr:colOff>0</xdr:colOff>
      <xdr:row>76</xdr:row>
      <xdr:rowOff>114300</xdr:rowOff>
    </xdr:to>
    <xdr:pic>
      <xdr:nvPicPr>
        <xdr:cNvPr id="57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2490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77</xdr:row>
      <xdr:rowOff>47625</xdr:rowOff>
    </xdr:from>
    <xdr:to>
      <xdr:col>36</xdr:col>
      <xdr:colOff>0</xdr:colOff>
      <xdr:row>78</xdr:row>
      <xdr:rowOff>114300</xdr:rowOff>
    </xdr:to>
    <xdr:pic>
      <xdr:nvPicPr>
        <xdr:cNvPr id="58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5347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55</xdr:row>
      <xdr:rowOff>47625</xdr:rowOff>
    </xdr:from>
    <xdr:to>
      <xdr:col>46</xdr:col>
      <xdr:colOff>0</xdr:colOff>
      <xdr:row>56</xdr:row>
      <xdr:rowOff>114300</xdr:rowOff>
    </xdr:to>
    <xdr:pic>
      <xdr:nvPicPr>
        <xdr:cNvPr id="59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362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57</xdr:row>
      <xdr:rowOff>47625</xdr:rowOff>
    </xdr:from>
    <xdr:to>
      <xdr:col>46</xdr:col>
      <xdr:colOff>0</xdr:colOff>
      <xdr:row>58</xdr:row>
      <xdr:rowOff>114300</xdr:rowOff>
    </xdr:to>
    <xdr:pic>
      <xdr:nvPicPr>
        <xdr:cNvPr id="60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648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59</xdr:row>
      <xdr:rowOff>47625</xdr:rowOff>
    </xdr:from>
    <xdr:to>
      <xdr:col>46</xdr:col>
      <xdr:colOff>0</xdr:colOff>
      <xdr:row>60</xdr:row>
      <xdr:rowOff>114300</xdr:rowOff>
    </xdr:to>
    <xdr:pic>
      <xdr:nvPicPr>
        <xdr:cNvPr id="61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934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61</xdr:row>
      <xdr:rowOff>47625</xdr:rowOff>
    </xdr:from>
    <xdr:to>
      <xdr:col>46</xdr:col>
      <xdr:colOff>0</xdr:colOff>
      <xdr:row>62</xdr:row>
      <xdr:rowOff>114300</xdr:rowOff>
    </xdr:to>
    <xdr:pic>
      <xdr:nvPicPr>
        <xdr:cNvPr id="62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9220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63</xdr:row>
      <xdr:rowOff>47625</xdr:rowOff>
    </xdr:from>
    <xdr:to>
      <xdr:col>46</xdr:col>
      <xdr:colOff>0</xdr:colOff>
      <xdr:row>64</xdr:row>
      <xdr:rowOff>114300</xdr:rowOff>
    </xdr:to>
    <xdr:pic>
      <xdr:nvPicPr>
        <xdr:cNvPr id="63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9534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65</xdr:row>
      <xdr:rowOff>47625</xdr:rowOff>
    </xdr:from>
    <xdr:to>
      <xdr:col>46</xdr:col>
      <xdr:colOff>0</xdr:colOff>
      <xdr:row>66</xdr:row>
      <xdr:rowOff>114300</xdr:rowOff>
    </xdr:to>
    <xdr:pic>
      <xdr:nvPicPr>
        <xdr:cNvPr id="64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9820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67</xdr:row>
      <xdr:rowOff>47625</xdr:rowOff>
    </xdr:from>
    <xdr:to>
      <xdr:col>46</xdr:col>
      <xdr:colOff>0</xdr:colOff>
      <xdr:row>68</xdr:row>
      <xdr:rowOff>114300</xdr:rowOff>
    </xdr:to>
    <xdr:pic>
      <xdr:nvPicPr>
        <xdr:cNvPr id="65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01060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71</xdr:row>
      <xdr:rowOff>47625</xdr:rowOff>
    </xdr:from>
    <xdr:to>
      <xdr:col>46</xdr:col>
      <xdr:colOff>0</xdr:colOff>
      <xdr:row>72</xdr:row>
      <xdr:rowOff>114300</xdr:rowOff>
    </xdr:to>
    <xdr:pic>
      <xdr:nvPicPr>
        <xdr:cNvPr id="66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0677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53</xdr:row>
      <xdr:rowOff>47625</xdr:rowOff>
    </xdr:from>
    <xdr:to>
      <xdr:col>46</xdr:col>
      <xdr:colOff>0</xdr:colOff>
      <xdr:row>54</xdr:row>
      <xdr:rowOff>114300</xdr:rowOff>
    </xdr:to>
    <xdr:pic>
      <xdr:nvPicPr>
        <xdr:cNvPr id="67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8077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73</xdr:row>
      <xdr:rowOff>47625</xdr:rowOff>
    </xdr:from>
    <xdr:to>
      <xdr:col>46</xdr:col>
      <xdr:colOff>0</xdr:colOff>
      <xdr:row>74</xdr:row>
      <xdr:rowOff>114300</xdr:rowOff>
    </xdr:to>
    <xdr:pic>
      <xdr:nvPicPr>
        <xdr:cNvPr id="68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0963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75</xdr:row>
      <xdr:rowOff>47625</xdr:rowOff>
    </xdr:from>
    <xdr:to>
      <xdr:col>46</xdr:col>
      <xdr:colOff>0</xdr:colOff>
      <xdr:row>76</xdr:row>
      <xdr:rowOff>114300</xdr:rowOff>
    </xdr:to>
    <xdr:pic>
      <xdr:nvPicPr>
        <xdr:cNvPr id="69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12490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77</xdr:row>
      <xdr:rowOff>47625</xdr:rowOff>
    </xdr:from>
    <xdr:to>
      <xdr:col>46</xdr:col>
      <xdr:colOff>0</xdr:colOff>
      <xdr:row>78</xdr:row>
      <xdr:rowOff>114300</xdr:rowOff>
    </xdr:to>
    <xdr:pic>
      <xdr:nvPicPr>
        <xdr:cNvPr id="70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15347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7</xdr:row>
      <xdr:rowOff>47625</xdr:rowOff>
    </xdr:from>
    <xdr:to>
      <xdr:col>59</xdr:col>
      <xdr:colOff>0</xdr:colOff>
      <xdr:row>8</xdr:row>
      <xdr:rowOff>114300</xdr:rowOff>
    </xdr:to>
    <xdr:pic>
      <xdr:nvPicPr>
        <xdr:cNvPr id="71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38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13</xdr:row>
      <xdr:rowOff>47625</xdr:rowOff>
    </xdr:from>
    <xdr:to>
      <xdr:col>59</xdr:col>
      <xdr:colOff>0</xdr:colOff>
      <xdr:row>14</xdr:row>
      <xdr:rowOff>114300</xdr:rowOff>
    </xdr:to>
    <xdr:pic>
      <xdr:nvPicPr>
        <xdr:cNvPr id="72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295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7</xdr:row>
      <xdr:rowOff>47625</xdr:rowOff>
    </xdr:from>
    <xdr:to>
      <xdr:col>68</xdr:col>
      <xdr:colOff>0</xdr:colOff>
      <xdr:row>8</xdr:row>
      <xdr:rowOff>114300</xdr:rowOff>
    </xdr:to>
    <xdr:pic>
      <xdr:nvPicPr>
        <xdr:cNvPr id="73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438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13</xdr:row>
      <xdr:rowOff>47625</xdr:rowOff>
    </xdr:from>
    <xdr:to>
      <xdr:col>68</xdr:col>
      <xdr:colOff>0</xdr:colOff>
      <xdr:row>14</xdr:row>
      <xdr:rowOff>114300</xdr:rowOff>
    </xdr:to>
    <xdr:pic>
      <xdr:nvPicPr>
        <xdr:cNvPr id="74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295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7</xdr:row>
      <xdr:rowOff>47625</xdr:rowOff>
    </xdr:from>
    <xdr:to>
      <xdr:col>78</xdr:col>
      <xdr:colOff>0</xdr:colOff>
      <xdr:row>8</xdr:row>
      <xdr:rowOff>114300</xdr:rowOff>
    </xdr:to>
    <xdr:pic>
      <xdr:nvPicPr>
        <xdr:cNvPr id="75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438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9</xdr:row>
      <xdr:rowOff>47625</xdr:rowOff>
    </xdr:from>
    <xdr:to>
      <xdr:col>78</xdr:col>
      <xdr:colOff>0</xdr:colOff>
      <xdr:row>10</xdr:row>
      <xdr:rowOff>114300</xdr:rowOff>
    </xdr:to>
    <xdr:pic>
      <xdr:nvPicPr>
        <xdr:cNvPr id="76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7240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11</xdr:row>
      <xdr:rowOff>47625</xdr:rowOff>
    </xdr:from>
    <xdr:to>
      <xdr:col>78</xdr:col>
      <xdr:colOff>0</xdr:colOff>
      <xdr:row>12</xdr:row>
      <xdr:rowOff>114300</xdr:rowOff>
    </xdr:to>
    <xdr:pic>
      <xdr:nvPicPr>
        <xdr:cNvPr id="77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0097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13</xdr:row>
      <xdr:rowOff>47625</xdr:rowOff>
    </xdr:from>
    <xdr:to>
      <xdr:col>78</xdr:col>
      <xdr:colOff>0</xdr:colOff>
      <xdr:row>14</xdr:row>
      <xdr:rowOff>114300</xdr:rowOff>
    </xdr:to>
    <xdr:pic>
      <xdr:nvPicPr>
        <xdr:cNvPr id="78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295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7</xdr:row>
      <xdr:rowOff>47625</xdr:rowOff>
    </xdr:from>
    <xdr:to>
      <xdr:col>86</xdr:col>
      <xdr:colOff>0</xdr:colOff>
      <xdr:row>8</xdr:row>
      <xdr:rowOff>114300</xdr:rowOff>
    </xdr:to>
    <xdr:pic>
      <xdr:nvPicPr>
        <xdr:cNvPr id="79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438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9</xdr:row>
      <xdr:rowOff>47625</xdr:rowOff>
    </xdr:from>
    <xdr:to>
      <xdr:col>86</xdr:col>
      <xdr:colOff>0</xdr:colOff>
      <xdr:row>10</xdr:row>
      <xdr:rowOff>114300</xdr:rowOff>
    </xdr:to>
    <xdr:pic>
      <xdr:nvPicPr>
        <xdr:cNvPr id="80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7240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11</xdr:row>
      <xdr:rowOff>47625</xdr:rowOff>
    </xdr:from>
    <xdr:to>
      <xdr:col>86</xdr:col>
      <xdr:colOff>0</xdr:colOff>
      <xdr:row>12</xdr:row>
      <xdr:rowOff>114300</xdr:rowOff>
    </xdr:to>
    <xdr:pic>
      <xdr:nvPicPr>
        <xdr:cNvPr id="81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0097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13</xdr:row>
      <xdr:rowOff>47625</xdr:rowOff>
    </xdr:from>
    <xdr:to>
      <xdr:col>86</xdr:col>
      <xdr:colOff>0</xdr:colOff>
      <xdr:row>14</xdr:row>
      <xdr:rowOff>114300</xdr:rowOff>
    </xdr:to>
    <xdr:pic>
      <xdr:nvPicPr>
        <xdr:cNvPr id="82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2955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19</xdr:row>
      <xdr:rowOff>47625</xdr:rowOff>
    </xdr:from>
    <xdr:to>
      <xdr:col>59</xdr:col>
      <xdr:colOff>0</xdr:colOff>
      <xdr:row>20</xdr:row>
      <xdr:rowOff>114300</xdr:rowOff>
    </xdr:to>
    <xdr:pic>
      <xdr:nvPicPr>
        <xdr:cNvPr id="83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181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21</xdr:row>
      <xdr:rowOff>47625</xdr:rowOff>
    </xdr:from>
    <xdr:to>
      <xdr:col>59</xdr:col>
      <xdr:colOff>0</xdr:colOff>
      <xdr:row>22</xdr:row>
      <xdr:rowOff>114300</xdr:rowOff>
    </xdr:to>
    <xdr:pic>
      <xdr:nvPicPr>
        <xdr:cNvPr id="84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467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23</xdr:row>
      <xdr:rowOff>47625</xdr:rowOff>
    </xdr:from>
    <xdr:to>
      <xdr:col>59</xdr:col>
      <xdr:colOff>0</xdr:colOff>
      <xdr:row>24</xdr:row>
      <xdr:rowOff>114300</xdr:rowOff>
    </xdr:to>
    <xdr:pic>
      <xdr:nvPicPr>
        <xdr:cNvPr id="85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52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25</xdr:row>
      <xdr:rowOff>47625</xdr:rowOff>
    </xdr:from>
    <xdr:to>
      <xdr:col>59</xdr:col>
      <xdr:colOff>0</xdr:colOff>
      <xdr:row>26</xdr:row>
      <xdr:rowOff>114300</xdr:rowOff>
    </xdr:to>
    <xdr:pic>
      <xdr:nvPicPr>
        <xdr:cNvPr id="86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38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27</xdr:row>
      <xdr:rowOff>47625</xdr:rowOff>
    </xdr:from>
    <xdr:to>
      <xdr:col>59</xdr:col>
      <xdr:colOff>0</xdr:colOff>
      <xdr:row>28</xdr:row>
      <xdr:rowOff>114300</xdr:rowOff>
    </xdr:to>
    <xdr:pic>
      <xdr:nvPicPr>
        <xdr:cNvPr id="87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324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29</xdr:row>
      <xdr:rowOff>47625</xdr:rowOff>
    </xdr:from>
    <xdr:to>
      <xdr:col>59</xdr:col>
      <xdr:colOff>0</xdr:colOff>
      <xdr:row>30</xdr:row>
      <xdr:rowOff>114300</xdr:rowOff>
    </xdr:to>
    <xdr:pic>
      <xdr:nvPicPr>
        <xdr:cNvPr id="88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610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33</xdr:row>
      <xdr:rowOff>47625</xdr:rowOff>
    </xdr:from>
    <xdr:to>
      <xdr:col>59</xdr:col>
      <xdr:colOff>0</xdr:colOff>
      <xdr:row>34</xdr:row>
      <xdr:rowOff>114300</xdr:rowOff>
    </xdr:to>
    <xdr:pic>
      <xdr:nvPicPr>
        <xdr:cNvPr id="89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181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35</xdr:row>
      <xdr:rowOff>47625</xdr:rowOff>
    </xdr:from>
    <xdr:to>
      <xdr:col>59</xdr:col>
      <xdr:colOff>0</xdr:colOff>
      <xdr:row>36</xdr:row>
      <xdr:rowOff>114300</xdr:rowOff>
    </xdr:to>
    <xdr:pic>
      <xdr:nvPicPr>
        <xdr:cNvPr id="90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505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37</xdr:row>
      <xdr:rowOff>47625</xdr:rowOff>
    </xdr:from>
    <xdr:to>
      <xdr:col>59</xdr:col>
      <xdr:colOff>0</xdr:colOff>
      <xdr:row>38</xdr:row>
      <xdr:rowOff>114300</xdr:rowOff>
    </xdr:to>
    <xdr:pic>
      <xdr:nvPicPr>
        <xdr:cNvPr id="91" name="CheckBox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791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19</xdr:row>
      <xdr:rowOff>47625</xdr:rowOff>
    </xdr:from>
    <xdr:to>
      <xdr:col>68</xdr:col>
      <xdr:colOff>0</xdr:colOff>
      <xdr:row>20</xdr:row>
      <xdr:rowOff>114300</xdr:rowOff>
    </xdr:to>
    <xdr:pic>
      <xdr:nvPicPr>
        <xdr:cNvPr id="92" name="CheckBox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181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21</xdr:row>
      <xdr:rowOff>47625</xdr:rowOff>
    </xdr:from>
    <xdr:to>
      <xdr:col>68</xdr:col>
      <xdr:colOff>0</xdr:colOff>
      <xdr:row>22</xdr:row>
      <xdr:rowOff>114300</xdr:rowOff>
    </xdr:to>
    <xdr:pic>
      <xdr:nvPicPr>
        <xdr:cNvPr id="93" name="CheckBox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467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23</xdr:row>
      <xdr:rowOff>47625</xdr:rowOff>
    </xdr:from>
    <xdr:to>
      <xdr:col>68</xdr:col>
      <xdr:colOff>0</xdr:colOff>
      <xdr:row>24</xdr:row>
      <xdr:rowOff>114300</xdr:rowOff>
    </xdr:to>
    <xdr:pic>
      <xdr:nvPicPr>
        <xdr:cNvPr id="94" name="CheckBox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752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25</xdr:row>
      <xdr:rowOff>47625</xdr:rowOff>
    </xdr:from>
    <xdr:to>
      <xdr:col>68</xdr:col>
      <xdr:colOff>0</xdr:colOff>
      <xdr:row>26</xdr:row>
      <xdr:rowOff>114300</xdr:rowOff>
    </xdr:to>
    <xdr:pic>
      <xdr:nvPicPr>
        <xdr:cNvPr id="95" name="CheckBox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038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27</xdr:row>
      <xdr:rowOff>47625</xdr:rowOff>
    </xdr:from>
    <xdr:to>
      <xdr:col>68</xdr:col>
      <xdr:colOff>0</xdr:colOff>
      <xdr:row>28</xdr:row>
      <xdr:rowOff>114300</xdr:rowOff>
    </xdr:to>
    <xdr:pic>
      <xdr:nvPicPr>
        <xdr:cNvPr id="96" name="CheckBox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324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29</xdr:row>
      <xdr:rowOff>47625</xdr:rowOff>
    </xdr:from>
    <xdr:to>
      <xdr:col>68</xdr:col>
      <xdr:colOff>0</xdr:colOff>
      <xdr:row>30</xdr:row>
      <xdr:rowOff>114300</xdr:rowOff>
    </xdr:to>
    <xdr:pic>
      <xdr:nvPicPr>
        <xdr:cNvPr id="97" name="CheckBox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610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33</xdr:row>
      <xdr:rowOff>47625</xdr:rowOff>
    </xdr:from>
    <xdr:to>
      <xdr:col>68</xdr:col>
      <xdr:colOff>0</xdr:colOff>
      <xdr:row>34</xdr:row>
      <xdr:rowOff>114300</xdr:rowOff>
    </xdr:to>
    <xdr:pic>
      <xdr:nvPicPr>
        <xdr:cNvPr id="98" name="CheckBox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181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35</xdr:row>
      <xdr:rowOff>47625</xdr:rowOff>
    </xdr:from>
    <xdr:to>
      <xdr:col>68</xdr:col>
      <xdr:colOff>0</xdr:colOff>
      <xdr:row>36</xdr:row>
      <xdr:rowOff>114300</xdr:rowOff>
    </xdr:to>
    <xdr:pic>
      <xdr:nvPicPr>
        <xdr:cNvPr id="99" name="CheckBox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505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37</xdr:row>
      <xdr:rowOff>47625</xdr:rowOff>
    </xdr:from>
    <xdr:to>
      <xdr:col>68</xdr:col>
      <xdr:colOff>0</xdr:colOff>
      <xdr:row>38</xdr:row>
      <xdr:rowOff>114300</xdr:rowOff>
    </xdr:to>
    <xdr:pic>
      <xdr:nvPicPr>
        <xdr:cNvPr id="100" name="CheckBox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791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19</xdr:row>
      <xdr:rowOff>47625</xdr:rowOff>
    </xdr:from>
    <xdr:to>
      <xdr:col>78</xdr:col>
      <xdr:colOff>0</xdr:colOff>
      <xdr:row>20</xdr:row>
      <xdr:rowOff>114300</xdr:rowOff>
    </xdr:to>
    <xdr:pic>
      <xdr:nvPicPr>
        <xdr:cNvPr id="101" name="CheckBox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181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21</xdr:row>
      <xdr:rowOff>47625</xdr:rowOff>
    </xdr:from>
    <xdr:to>
      <xdr:col>78</xdr:col>
      <xdr:colOff>0</xdr:colOff>
      <xdr:row>22</xdr:row>
      <xdr:rowOff>114300</xdr:rowOff>
    </xdr:to>
    <xdr:pic>
      <xdr:nvPicPr>
        <xdr:cNvPr id="102" name="CheckBox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467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23</xdr:row>
      <xdr:rowOff>47625</xdr:rowOff>
    </xdr:from>
    <xdr:to>
      <xdr:col>78</xdr:col>
      <xdr:colOff>0</xdr:colOff>
      <xdr:row>24</xdr:row>
      <xdr:rowOff>114300</xdr:rowOff>
    </xdr:to>
    <xdr:pic>
      <xdr:nvPicPr>
        <xdr:cNvPr id="103" name="CheckBox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752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25</xdr:row>
      <xdr:rowOff>47625</xdr:rowOff>
    </xdr:from>
    <xdr:to>
      <xdr:col>78</xdr:col>
      <xdr:colOff>0</xdr:colOff>
      <xdr:row>26</xdr:row>
      <xdr:rowOff>114300</xdr:rowOff>
    </xdr:to>
    <xdr:pic>
      <xdr:nvPicPr>
        <xdr:cNvPr id="104" name="CheckBox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038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27</xdr:row>
      <xdr:rowOff>47625</xdr:rowOff>
    </xdr:from>
    <xdr:to>
      <xdr:col>78</xdr:col>
      <xdr:colOff>0</xdr:colOff>
      <xdr:row>28</xdr:row>
      <xdr:rowOff>114300</xdr:rowOff>
    </xdr:to>
    <xdr:pic>
      <xdr:nvPicPr>
        <xdr:cNvPr id="105" name="CheckBox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324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33</xdr:row>
      <xdr:rowOff>47625</xdr:rowOff>
    </xdr:from>
    <xdr:to>
      <xdr:col>78</xdr:col>
      <xdr:colOff>0</xdr:colOff>
      <xdr:row>34</xdr:row>
      <xdr:rowOff>114300</xdr:rowOff>
    </xdr:to>
    <xdr:pic>
      <xdr:nvPicPr>
        <xdr:cNvPr id="106" name="CheckBox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181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35</xdr:row>
      <xdr:rowOff>47625</xdr:rowOff>
    </xdr:from>
    <xdr:to>
      <xdr:col>78</xdr:col>
      <xdr:colOff>0</xdr:colOff>
      <xdr:row>36</xdr:row>
      <xdr:rowOff>114300</xdr:rowOff>
    </xdr:to>
    <xdr:pic>
      <xdr:nvPicPr>
        <xdr:cNvPr id="107" name="CheckBox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505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37</xdr:row>
      <xdr:rowOff>47625</xdr:rowOff>
    </xdr:from>
    <xdr:to>
      <xdr:col>78</xdr:col>
      <xdr:colOff>0</xdr:colOff>
      <xdr:row>38</xdr:row>
      <xdr:rowOff>114300</xdr:rowOff>
    </xdr:to>
    <xdr:pic>
      <xdr:nvPicPr>
        <xdr:cNvPr id="108" name="CheckBox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791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19</xdr:row>
      <xdr:rowOff>47625</xdr:rowOff>
    </xdr:from>
    <xdr:to>
      <xdr:col>86</xdr:col>
      <xdr:colOff>0</xdr:colOff>
      <xdr:row>20</xdr:row>
      <xdr:rowOff>114300</xdr:rowOff>
    </xdr:to>
    <xdr:pic>
      <xdr:nvPicPr>
        <xdr:cNvPr id="109" name="CheckBox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181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21</xdr:row>
      <xdr:rowOff>47625</xdr:rowOff>
    </xdr:from>
    <xdr:to>
      <xdr:col>86</xdr:col>
      <xdr:colOff>0</xdr:colOff>
      <xdr:row>22</xdr:row>
      <xdr:rowOff>114300</xdr:rowOff>
    </xdr:to>
    <xdr:pic>
      <xdr:nvPicPr>
        <xdr:cNvPr id="110" name="CheckBox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467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23</xdr:row>
      <xdr:rowOff>47625</xdr:rowOff>
    </xdr:from>
    <xdr:to>
      <xdr:col>86</xdr:col>
      <xdr:colOff>0</xdr:colOff>
      <xdr:row>24</xdr:row>
      <xdr:rowOff>114300</xdr:rowOff>
    </xdr:to>
    <xdr:pic>
      <xdr:nvPicPr>
        <xdr:cNvPr id="111" name="CheckBox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7528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25</xdr:row>
      <xdr:rowOff>47625</xdr:rowOff>
    </xdr:from>
    <xdr:to>
      <xdr:col>86</xdr:col>
      <xdr:colOff>0</xdr:colOff>
      <xdr:row>26</xdr:row>
      <xdr:rowOff>114300</xdr:rowOff>
    </xdr:to>
    <xdr:pic>
      <xdr:nvPicPr>
        <xdr:cNvPr id="112" name="CheckBox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038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27</xdr:row>
      <xdr:rowOff>47625</xdr:rowOff>
    </xdr:from>
    <xdr:to>
      <xdr:col>86</xdr:col>
      <xdr:colOff>0</xdr:colOff>
      <xdr:row>28</xdr:row>
      <xdr:rowOff>114300</xdr:rowOff>
    </xdr:to>
    <xdr:pic>
      <xdr:nvPicPr>
        <xdr:cNvPr id="113" name="CheckBox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324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33</xdr:row>
      <xdr:rowOff>47625</xdr:rowOff>
    </xdr:from>
    <xdr:to>
      <xdr:col>86</xdr:col>
      <xdr:colOff>0</xdr:colOff>
      <xdr:row>34</xdr:row>
      <xdr:rowOff>114300</xdr:rowOff>
    </xdr:to>
    <xdr:pic>
      <xdr:nvPicPr>
        <xdr:cNvPr id="114" name="CheckBox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1816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35</xdr:row>
      <xdr:rowOff>47625</xdr:rowOff>
    </xdr:from>
    <xdr:to>
      <xdr:col>86</xdr:col>
      <xdr:colOff>0</xdr:colOff>
      <xdr:row>36</xdr:row>
      <xdr:rowOff>114300</xdr:rowOff>
    </xdr:to>
    <xdr:pic>
      <xdr:nvPicPr>
        <xdr:cNvPr id="115" name="CheckBox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505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37</xdr:row>
      <xdr:rowOff>47625</xdr:rowOff>
    </xdr:from>
    <xdr:to>
      <xdr:col>86</xdr:col>
      <xdr:colOff>0</xdr:colOff>
      <xdr:row>38</xdr:row>
      <xdr:rowOff>114300</xdr:rowOff>
    </xdr:to>
    <xdr:pic>
      <xdr:nvPicPr>
        <xdr:cNvPr id="116" name="CheckBox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5791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39</xdr:row>
      <xdr:rowOff>47625</xdr:rowOff>
    </xdr:from>
    <xdr:to>
      <xdr:col>59</xdr:col>
      <xdr:colOff>0</xdr:colOff>
      <xdr:row>40</xdr:row>
      <xdr:rowOff>114300</xdr:rowOff>
    </xdr:to>
    <xdr:pic>
      <xdr:nvPicPr>
        <xdr:cNvPr id="117" name="CheckBox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076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41</xdr:row>
      <xdr:rowOff>47625</xdr:rowOff>
    </xdr:from>
    <xdr:to>
      <xdr:col>59</xdr:col>
      <xdr:colOff>0</xdr:colOff>
      <xdr:row>42</xdr:row>
      <xdr:rowOff>114300</xdr:rowOff>
    </xdr:to>
    <xdr:pic>
      <xdr:nvPicPr>
        <xdr:cNvPr id="118" name="CheckBox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362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43</xdr:row>
      <xdr:rowOff>47625</xdr:rowOff>
    </xdr:from>
    <xdr:to>
      <xdr:col>59</xdr:col>
      <xdr:colOff>0</xdr:colOff>
      <xdr:row>44</xdr:row>
      <xdr:rowOff>114300</xdr:rowOff>
    </xdr:to>
    <xdr:pic>
      <xdr:nvPicPr>
        <xdr:cNvPr id="119" name="CheckBox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48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39</xdr:row>
      <xdr:rowOff>47625</xdr:rowOff>
    </xdr:from>
    <xdr:to>
      <xdr:col>68</xdr:col>
      <xdr:colOff>0</xdr:colOff>
      <xdr:row>40</xdr:row>
      <xdr:rowOff>114300</xdr:rowOff>
    </xdr:to>
    <xdr:pic>
      <xdr:nvPicPr>
        <xdr:cNvPr id="120" name="CheckBox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76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41</xdr:row>
      <xdr:rowOff>47625</xdr:rowOff>
    </xdr:from>
    <xdr:to>
      <xdr:col>68</xdr:col>
      <xdr:colOff>0</xdr:colOff>
      <xdr:row>42</xdr:row>
      <xdr:rowOff>114300</xdr:rowOff>
    </xdr:to>
    <xdr:pic>
      <xdr:nvPicPr>
        <xdr:cNvPr id="121" name="CheckBox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362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43</xdr:row>
      <xdr:rowOff>47625</xdr:rowOff>
    </xdr:from>
    <xdr:to>
      <xdr:col>68</xdr:col>
      <xdr:colOff>0</xdr:colOff>
      <xdr:row>44</xdr:row>
      <xdr:rowOff>114300</xdr:rowOff>
    </xdr:to>
    <xdr:pic>
      <xdr:nvPicPr>
        <xdr:cNvPr id="122" name="CheckBox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48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39</xdr:row>
      <xdr:rowOff>47625</xdr:rowOff>
    </xdr:from>
    <xdr:to>
      <xdr:col>78</xdr:col>
      <xdr:colOff>0</xdr:colOff>
      <xdr:row>40</xdr:row>
      <xdr:rowOff>114300</xdr:rowOff>
    </xdr:to>
    <xdr:pic>
      <xdr:nvPicPr>
        <xdr:cNvPr id="123" name="CheckBox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076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39</xdr:row>
      <xdr:rowOff>47625</xdr:rowOff>
    </xdr:from>
    <xdr:to>
      <xdr:col>86</xdr:col>
      <xdr:colOff>0</xdr:colOff>
      <xdr:row>40</xdr:row>
      <xdr:rowOff>114300</xdr:rowOff>
    </xdr:to>
    <xdr:pic>
      <xdr:nvPicPr>
        <xdr:cNvPr id="124" name="CheckBox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076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41</xdr:row>
      <xdr:rowOff>47625</xdr:rowOff>
    </xdr:from>
    <xdr:to>
      <xdr:col>86</xdr:col>
      <xdr:colOff>0</xdr:colOff>
      <xdr:row>42</xdr:row>
      <xdr:rowOff>114300</xdr:rowOff>
    </xdr:to>
    <xdr:pic>
      <xdr:nvPicPr>
        <xdr:cNvPr id="125" name="CheckBox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362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41</xdr:row>
      <xdr:rowOff>47625</xdr:rowOff>
    </xdr:from>
    <xdr:to>
      <xdr:col>78</xdr:col>
      <xdr:colOff>0</xdr:colOff>
      <xdr:row>42</xdr:row>
      <xdr:rowOff>114300</xdr:rowOff>
    </xdr:to>
    <xdr:pic>
      <xdr:nvPicPr>
        <xdr:cNvPr id="126" name="CheckBox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362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43</xdr:row>
      <xdr:rowOff>47625</xdr:rowOff>
    </xdr:from>
    <xdr:to>
      <xdr:col>78</xdr:col>
      <xdr:colOff>0</xdr:colOff>
      <xdr:row>44</xdr:row>
      <xdr:rowOff>114300</xdr:rowOff>
    </xdr:to>
    <xdr:pic>
      <xdr:nvPicPr>
        <xdr:cNvPr id="127" name="CheckBox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648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43</xdr:row>
      <xdr:rowOff>47625</xdr:rowOff>
    </xdr:from>
    <xdr:to>
      <xdr:col>86</xdr:col>
      <xdr:colOff>0</xdr:colOff>
      <xdr:row>44</xdr:row>
      <xdr:rowOff>114300</xdr:rowOff>
    </xdr:to>
    <xdr:pic>
      <xdr:nvPicPr>
        <xdr:cNvPr id="128" name="CheckBox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484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49</xdr:row>
      <xdr:rowOff>47625</xdr:rowOff>
    </xdr:from>
    <xdr:to>
      <xdr:col>59</xdr:col>
      <xdr:colOff>0</xdr:colOff>
      <xdr:row>50</xdr:row>
      <xdr:rowOff>114300</xdr:rowOff>
    </xdr:to>
    <xdr:pic>
      <xdr:nvPicPr>
        <xdr:cNvPr id="129" name="CheckBox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505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49</xdr:row>
      <xdr:rowOff>47625</xdr:rowOff>
    </xdr:from>
    <xdr:to>
      <xdr:col>68</xdr:col>
      <xdr:colOff>0</xdr:colOff>
      <xdr:row>50</xdr:row>
      <xdr:rowOff>114300</xdr:rowOff>
    </xdr:to>
    <xdr:pic>
      <xdr:nvPicPr>
        <xdr:cNvPr id="130" name="CheckBox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505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49</xdr:row>
      <xdr:rowOff>47625</xdr:rowOff>
    </xdr:from>
    <xdr:to>
      <xdr:col>78</xdr:col>
      <xdr:colOff>0</xdr:colOff>
      <xdr:row>50</xdr:row>
      <xdr:rowOff>114300</xdr:rowOff>
    </xdr:to>
    <xdr:pic>
      <xdr:nvPicPr>
        <xdr:cNvPr id="131" name="CheckBox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505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49</xdr:row>
      <xdr:rowOff>47625</xdr:rowOff>
    </xdr:from>
    <xdr:to>
      <xdr:col>86</xdr:col>
      <xdr:colOff>0</xdr:colOff>
      <xdr:row>50</xdr:row>
      <xdr:rowOff>114300</xdr:rowOff>
    </xdr:to>
    <xdr:pic>
      <xdr:nvPicPr>
        <xdr:cNvPr id="132" name="CheckBox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505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55</xdr:row>
      <xdr:rowOff>47625</xdr:rowOff>
    </xdr:from>
    <xdr:to>
      <xdr:col>59</xdr:col>
      <xdr:colOff>0</xdr:colOff>
      <xdr:row>56</xdr:row>
      <xdr:rowOff>114300</xdr:rowOff>
    </xdr:to>
    <xdr:pic>
      <xdr:nvPicPr>
        <xdr:cNvPr id="133" name="CheckBox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362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57</xdr:row>
      <xdr:rowOff>47625</xdr:rowOff>
    </xdr:from>
    <xdr:to>
      <xdr:col>59</xdr:col>
      <xdr:colOff>0</xdr:colOff>
      <xdr:row>58</xdr:row>
      <xdr:rowOff>114300</xdr:rowOff>
    </xdr:to>
    <xdr:pic>
      <xdr:nvPicPr>
        <xdr:cNvPr id="134" name="CheckBox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48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0</xdr:colOff>
      <xdr:row>61</xdr:row>
      <xdr:rowOff>47625</xdr:rowOff>
    </xdr:from>
    <xdr:to>
      <xdr:col>59</xdr:col>
      <xdr:colOff>0</xdr:colOff>
      <xdr:row>62</xdr:row>
      <xdr:rowOff>114300</xdr:rowOff>
    </xdr:to>
    <xdr:pic>
      <xdr:nvPicPr>
        <xdr:cNvPr id="135" name="CheckBox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20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55</xdr:row>
      <xdr:rowOff>47625</xdr:rowOff>
    </xdr:from>
    <xdr:to>
      <xdr:col>68</xdr:col>
      <xdr:colOff>0</xdr:colOff>
      <xdr:row>56</xdr:row>
      <xdr:rowOff>114300</xdr:rowOff>
    </xdr:to>
    <xdr:pic>
      <xdr:nvPicPr>
        <xdr:cNvPr id="136" name="CheckBox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8362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57</xdr:row>
      <xdr:rowOff>47625</xdr:rowOff>
    </xdr:from>
    <xdr:to>
      <xdr:col>68</xdr:col>
      <xdr:colOff>0</xdr:colOff>
      <xdr:row>58</xdr:row>
      <xdr:rowOff>114300</xdr:rowOff>
    </xdr:to>
    <xdr:pic>
      <xdr:nvPicPr>
        <xdr:cNvPr id="137" name="CheckBox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8648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61</xdr:row>
      <xdr:rowOff>47625</xdr:rowOff>
    </xdr:from>
    <xdr:to>
      <xdr:col>68</xdr:col>
      <xdr:colOff>0</xdr:colOff>
      <xdr:row>62</xdr:row>
      <xdr:rowOff>114300</xdr:rowOff>
    </xdr:to>
    <xdr:pic>
      <xdr:nvPicPr>
        <xdr:cNvPr id="138" name="CheckBox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9220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55</xdr:row>
      <xdr:rowOff>47625</xdr:rowOff>
    </xdr:from>
    <xdr:to>
      <xdr:col>78</xdr:col>
      <xdr:colOff>0</xdr:colOff>
      <xdr:row>56</xdr:row>
      <xdr:rowOff>114300</xdr:rowOff>
    </xdr:to>
    <xdr:pic>
      <xdr:nvPicPr>
        <xdr:cNvPr id="139" name="CheckBox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362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57</xdr:row>
      <xdr:rowOff>47625</xdr:rowOff>
    </xdr:from>
    <xdr:to>
      <xdr:col>78</xdr:col>
      <xdr:colOff>0</xdr:colOff>
      <xdr:row>58</xdr:row>
      <xdr:rowOff>114300</xdr:rowOff>
    </xdr:to>
    <xdr:pic>
      <xdr:nvPicPr>
        <xdr:cNvPr id="140" name="CheckBox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648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61</xdr:row>
      <xdr:rowOff>47625</xdr:rowOff>
    </xdr:from>
    <xdr:to>
      <xdr:col>78</xdr:col>
      <xdr:colOff>0</xdr:colOff>
      <xdr:row>62</xdr:row>
      <xdr:rowOff>114300</xdr:rowOff>
    </xdr:to>
    <xdr:pic>
      <xdr:nvPicPr>
        <xdr:cNvPr id="141" name="CheckBox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220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55</xdr:row>
      <xdr:rowOff>47625</xdr:rowOff>
    </xdr:from>
    <xdr:to>
      <xdr:col>86</xdr:col>
      <xdr:colOff>0</xdr:colOff>
      <xdr:row>56</xdr:row>
      <xdr:rowOff>114300</xdr:rowOff>
    </xdr:to>
    <xdr:pic>
      <xdr:nvPicPr>
        <xdr:cNvPr id="142" name="CheckBox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362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57</xdr:row>
      <xdr:rowOff>47625</xdr:rowOff>
    </xdr:from>
    <xdr:to>
      <xdr:col>86</xdr:col>
      <xdr:colOff>0</xdr:colOff>
      <xdr:row>58</xdr:row>
      <xdr:rowOff>114300</xdr:rowOff>
    </xdr:to>
    <xdr:pic>
      <xdr:nvPicPr>
        <xdr:cNvPr id="143" name="CheckBox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6487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61</xdr:row>
      <xdr:rowOff>47625</xdr:rowOff>
    </xdr:from>
    <xdr:to>
      <xdr:col>86</xdr:col>
      <xdr:colOff>0</xdr:colOff>
      <xdr:row>62</xdr:row>
      <xdr:rowOff>114300</xdr:rowOff>
    </xdr:to>
    <xdr:pic>
      <xdr:nvPicPr>
        <xdr:cNvPr id="144" name="CheckBox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2202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19050</xdr:colOff>
      <xdr:row>65</xdr:row>
      <xdr:rowOff>47625</xdr:rowOff>
    </xdr:from>
    <xdr:to>
      <xdr:col>59</xdr:col>
      <xdr:colOff>19050</xdr:colOff>
      <xdr:row>66</xdr:row>
      <xdr:rowOff>114300</xdr:rowOff>
    </xdr:to>
    <xdr:pic>
      <xdr:nvPicPr>
        <xdr:cNvPr id="145" name="CheckBox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9820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65</xdr:row>
      <xdr:rowOff>47625</xdr:rowOff>
    </xdr:from>
    <xdr:to>
      <xdr:col>68</xdr:col>
      <xdr:colOff>0</xdr:colOff>
      <xdr:row>66</xdr:row>
      <xdr:rowOff>114300</xdr:rowOff>
    </xdr:to>
    <xdr:pic>
      <xdr:nvPicPr>
        <xdr:cNvPr id="146" name="CheckBox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9820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65</xdr:row>
      <xdr:rowOff>47625</xdr:rowOff>
    </xdr:from>
    <xdr:to>
      <xdr:col>78</xdr:col>
      <xdr:colOff>0</xdr:colOff>
      <xdr:row>66</xdr:row>
      <xdr:rowOff>114300</xdr:rowOff>
    </xdr:to>
    <xdr:pic>
      <xdr:nvPicPr>
        <xdr:cNvPr id="147" name="CheckBox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820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65</xdr:row>
      <xdr:rowOff>47625</xdr:rowOff>
    </xdr:from>
    <xdr:to>
      <xdr:col>86</xdr:col>
      <xdr:colOff>0</xdr:colOff>
      <xdr:row>66</xdr:row>
      <xdr:rowOff>114300</xdr:rowOff>
    </xdr:to>
    <xdr:pic>
      <xdr:nvPicPr>
        <xdr:cNvPr id="148" name="CheckBox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820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19050</xdr:colOff>
      <xdr:row>9</xdr:row>
      <xdr:rowOff>38100</xdr:rowOff>
    </xdr:from>
    <xdr:to>
      <xdr:col>59</xdr:col>
      <xdr:colOff>19050</xdr:colOff>
      <xdr:row>10</xdr:row>
      <xdr:rowOff>104775</xdr:rowOff>
    </xdr:to>
    <xdr:pic>
      <xdr:nvPicPr>
        <xdr:cNvPr id="149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7145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19050</xdr:colOff>
      <xdr:row>11</xdr:row>
      <xdr:rowOff>38100</xdr:rowOff>
    </xdr:from>
    <xdr:to>
      <xdr:col>59</xdr:col>
      <xdr:colOff>19050</xdr:colOff>
      <xdr:row>12</xdr:row>
      <xdr:rowOff>104775</xdr:rowOff>
    </xdr:to>
    <xdr:pic>
      <xdr:nvPicPr>
        <xdr:cNvPr id="150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0002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19050</xdr:colOff>
      <xdr:row>9</xdr:row>
      <xdr:rowOff>38100</xdr:rowOff>
    </xdr:from>
    <xdr:to>
      <xdr:col>68</xdr:col>
      <xdr:colOff>19050</xdr:colOff>
      <xdr:row>10</xdr:row>
      <xdr:rowOff>104775</xdr:rowOff>
    </xdr:to>
    <xdr:pic>
      <xdr:nvPicPr>
        <xdr:cNvPr id="1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7145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19050</xdr:colOff>
      <xdr:row>11</xdr:row>
      <xdr:rowOff>38100</xdr:rowOff>
    </xdr:from>
    <xdr:to>
      <xdr:col>68</xdr:col>
      <xdr:colOff>19050</xdr:colOff>
      <xdr:row>12</xdr:row>
      <xdr:rowOff>104775</xdr:rowOff>
    </xdr:to>
    <xdr:pic>
      <xdr:nvPicPr>
        <xdr:cNvPr id="1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0002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81"/>
  <sheetViews>
    <sheetView tabSelected="1" zoomScalePageLayoutView="0" workbookViewId="0" topLeftCell="BC1">
      <selection activeCell="CS8" sqref="CS8:DR19"/>
    </sheetView>
  </sheetViews>
  <sheetFormatPr defaultColWidth="0.875" defaultRowHeight="13.5"/>
  <cols>
    <col min="1" max="12" width="0.875" style="0" customWidth="1"/>
  </cols>
  <sheetData>
    <row r="1" spans="1:256" ht="21" customHeight="1">
      <c r="A1" s="262" t="s">
        <v>5</v>
      </c>
      <c r="B1" s="262"/>
      <c r="C1" s="262"/>
      <c r="D1" s="262"/>
      <c r="E1" s="262"/>
      <c r="F1" s="262"/>
      <c r="G1" s="41"/>
      <c r="H1" s="41"/>
      <c r="I1" s="41"/>
      <c r="J1" s="41"/>
      <c r="K1" s="41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4"/>
      <c r="AT1" s="24"/>
      <c r="AU1" s="24"/>
      <c r="AV1" s="24"/>
      <c r="AW1" s="24"/>
      <c r="AX1" s="24"/>
      <c r="AY1" s="24"/>
      <c r="AZ1" s="24"/>
      <c r="BA1" s="24"/>
      <c r="BB1" s="40" t="s">
        <v>95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23" t="s">
        <v>68</v>
      </c>
      <c r="CA1" s="23"/>
      <c r="CB1" s="23"/>
      <c r="CC1" s="23"/>
      <c r="CD1" s="36"/>
      <c r="CE1" s="36"/>
      <c r="CF1" s="36"/>
      <c r="CG1" s="36"/>
      <c r="CH1" s="33" t="s">
        <v>96</v>
      </c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23"/>
      <c r="DP1" s="35"/>
      <c r="DQ1" s="35"/>
      <c r="DR1" s="35"/>
      <c r="DS1" s="35"/>
      <c r="DT1" s="36" t="s">
        <v>97</v>
      </c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 t="s">
        <v>67</v>
      </c>
      <c r="FJ1" s="36"/>
      <c r="FK1" s="36"/>
      <c r="FL1" s="36"/>
      <c r="GR1" s="34" t="s">
        <v>109</v>
      </c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27"/>
      <c r="HM1" s="27"/>
      <c r="HN1" s="27"/>
      <c r="HO1" s="27"/>
      <c r="HP1" s="27"/>
      <c r="HQ1" s="27"/>
      <c r="HR1" s="27"/>
      <c r="HS1" s="27"/>
      <c r="HT1" s="28" t="s">
        <v>1</v>
      </c>
      <c r="HU1" s="28"/>
      <c r="HV1" s="28"/>
      <c r="HW1" s="27"/>
      <c r="HX1" s="27"/>
      <c r="HY1" s="27"/>
      <c r="HZ1" s="28" t="s">
        <v>2</v>
      </c>
      <c r="IA1" s="28"/>
      <c r="IB1" s="28"/>
      <c r="IC1" s="27"/>
      <c r="ID1" s="27"/>
      <c r="IE1" s="27"/>
      <c r="IF1" s="28" t="s">
        <v>3</v>
      </c>
      <c r="IG1" s="28"/>
      <c r="IH1" s="28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43" s="3" customFormat="1" ht="21" customHeight="1">
      <c r="A2" s="1"/>
      <c r="B2" s="38" t="s">
        <v>91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1" t="s">
        <v>92</v>
      </c>
      <c r="AH2" s="41"/>
      <c r="AI2" s="41"/>
      <c r="AJ2" s="41"/>
      <c r="AK2" s="1"/>
      <c r="AL2" s="38" t="s">
        <v>98</v>
      </c>
      <c r="AM2" s="38"/>
      <c r="AN2" s="38"/>
      <c r="AO2" s="38"/>
      <c r="AP2" s="38"/>
      <c r="AQ2" s="38"/>
      <c r="AR2" s="38"/>
      <c r="AS2" s="38"/>
      <c r="AT2" s="38"/>
      <c r="AU2" s="38"/>
      <c r="AV2" s="39"/>
      <c r="AW2" s="39"/>
      <c r="AX2" s="39"/>
      <c r="AY2" s="39"/>
      <c r="AZ2" s="39" t="s">
        <v>99</v>
      </c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 t="s">
        <v>100</v>
      </c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 t="s">
        <v>101</v>
      </c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21"/>
      <c r="CT2" s="21"/>
      <c r="CU2" s="2"/>
      <c r="CV2" s="38" t="s">
        <v>0</v>
      </c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27"/>
      <c r="DI2" s="27"/>
      <c r="DJ2" s="27"/>
      <c r="DK2" s="27"/>
      <c r="DL2" s="27"/>
      <c r="DM2" s="27"/>
      <c r="DN2" s="27"/>
      <c r="DO2" s="27"/>
      <c r="DP2" s="28" t="s">
        <v>1</v>
      </c>
      <c r="DQ2" s="28"/>
      <c r="DR2" s="28"/>
      <c r="DS2" s="27"/>
      <c r="DT2" s="27"/>
      <c r="DU2" s="27"/>
      <c r="DV2" s="28" t="s">
        <v>2</v>
      </c>
      <c r="DW2" s="28"/>
      <c r="DX2" s="28"/>
      <c r="DY2" s="27"/>
      <c r="DZ2" s="27"/>
      <c r="EA2" s="27"/>
      <c r="EB2" s="28" t="s">
        <v>3</v>
      </c>
      <c r="EC2" s="28"/>
      <c r="ED2" s="28"/>
      <c r="EE2" s="2"/>
      <c r="EF2" s="34" t="s">
        <v>102</v>
      </c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27"/>
      <c r="EX2" s="27"/>
      <c r="EY2" s="27"/>
      <c r="EZ2" s="27"/>
      <c r="FA2" s="27"/>
      <c r="FB2" s="27"/>
      <c r="FC2" s="27"/>
      <c r="FD2" s="27"/>
      <c r="FE2" s="28" t="s">
        <v>1</v>
      </c>
      <c r="FF2" s="28"/>
      <c r="FG2" s="28"/>
      <c r="FH2" s="27"/>
      <c r="FI2" s="27"/>
      <c r="FJ2" s="27"/>
      <c r="FK2" s="28" t="s">
        <v>2</v>
      </c>
      <c r="FL2" s="28"/>
      <c r="FM2" s="28"/>
      <c r="FN2" s="27"/>
      <c r="FO2" s="27"/>
      <c r="FP2" s="27"/>
      <c r="FQ2" s="28" t="s">
        <v>3</v>
      </c>
      <c r="FR2" s="28"/>
      <c r="FS2" s="28"/>
      <c r="FT2" s="28" t="s">
        <v>4</v>
      </c>
      <c r="FU2" s="28"/>
      <c r="FV2" s="28"/>
      <c r="FW2" s="27"/>
      <c r="FX2" s="27"/>
      <c r="FY2" s="27"/>
      <c r="FZ2" s="27"/>
      <c r="GA2" s="27"/>
      <c r="GB2" s="27"/>
      <c r="GC2" s="27"/>
      <c r="GD2" s="27"/>
      <c r="GE2" s="28" t="s">
        <v>1</v>
      </c>
      <c r="GF2" s="28"/>
      <c r="GG2" s="28"/>
      <c r="GH2" s="27"/>
      <c r="GI2" s="27"/>
      <c r="GJ2" s="27"/>
      <c r="GK2" s="28" t="s">
        <v>2</v>
      </c>
      <c r="GL2" s="28"/>
      <c r="GM2" s="28"/>
      <c r="GN2" s="27"/>
      <c r="GO2" s="27"/>
      <c r="GP2" s="27"/>
      <c r="GQ2" s="28" t="s">
        <v>3</v>
      </c>
      <c r="GR2" s="28"/>
      <c r="GS2" s="28"/>
      <c r="GT2" s="25"/>
      <c r="GU2" s="1"/>
      <c r="GV2" s="1"/>
      <c r="GW2" s="294" t="s">
        <v>110</v>
      </c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7"/>
      <c r="HL2" s="27"/>
      <c r="HM2" s="27"/>
      <c r="HN2" s="27"/>
      <c r="HO2" s="27"/>
      <c r="HP2" s="27"/>
      <c r="HQ2" s="27"/>
      <c r="HR2" s="27"/>
      <c r="HS2" s="28" t="s">
        <v>1</v>
      </c>
      <c r="HT2" s="28"/>
      <c r="HU2" s="28"/>
      <c r="HV2" s="27"/>
      <c r="HW2" s="27"/>
      <c r="HX2" s="27"/>
      <c r="HY2" s="28" t="s">
        <v>2</v>
      </c>
      <c r="HZ2" s="28"/>
      <c r="IA2" s="28"/>
      <c r="IB2" s="27"/>
      <c r="IC2" s="27"/>
      <c r="ID2" s="27"/>
      <c r="IE2" s="28" t="s">
        <v>3</v>
      </c>
      <c r="IF2" s="28"/>
      <c r="IG2" s="28"/>
      <c r="IH2" s="293" t="s">
        <v>67</v>
      </c>
      <c r="II2" s="293"/>
    </row>
    <row r="3" spans="1:241" ht="21" customHeight="1">
      <c r="A3" s="19"/>
      <c r="B3" s="37" t="s">
        <v>93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2"/>
      <c r="AI3" s="37" t="s">
        <v>103</v>
      </c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30" t="s">
        <v>104</v>
      </c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1" t="s">
        <v>105</v>
      </c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2"/>
      <c r="HG3" s="32"/>
      <c r="HH3" s="32"/>
      <c r="HI3" s="29" t="s">
        <v>106</v>
      </c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4"/>
    </row>
    <row r="4" spans="1:243" s="3" customFormat="1" ht="15" customHeight="1">
      <c r="A4" s="224" t="s">
        <v>89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6" t="s">
        <v>6</v>
      </c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76" t="s">
        <v>7</v>
      </c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8"/>
    </row>
    <row r="5" spans="1:243" s="3" customFormat="1" ht="10.5" customHeight="1">
      <c r="A5" s="52" t="s">
        <v>88</v>
      </c>
      <c r="B5" s="52"/>
      <c r="C5" s="52"/>
      <c r="D5" s="52"/>
      <c r="E5" s="52"/>
      <c r="F5" s="52"/>
      <c r="G5" s="43" t="s">
        <v>8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52" t="s">
        <v>9</v>
      </c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 t="s">
        <v>10</v>
      </c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206" t="s">
        <v>11</v>
      </c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44" t="s">
        <v>12</v>
      </c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1"/>
      <c r="DS5" s="42" t="s">
        <v>13</v>
      </c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4"/>
      <c r="ES5" s="52" t="s">
        <v>14</v>
      </c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1" t="s">
        <v>15</v>
      </c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206" t="s">
        <v>107</v>
      </c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6"/>
      <c r="HJ5" s="200" t="s">
        <v>87</v>
      </c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6" t="s">
        <v>86</v>
      </c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51"/>
    </row>
    <row r="6" spans="1:243" s="3" customFormat="1" ht="10.5" customHeight="1">
      <c r="A6" s="54"/>
      <c r="B6" s="54"/>
      <c r="C6" s="54"/>
      <c r="D6" s="54"/>
      <c r="E6" s="54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208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47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3"/>
      <c r="DS6" s="45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7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3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208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8"/>
      <c r="HJ6" s="202"/>
      <c r="HK6" s="203"/>
      <c r="HL6" s="203"/>
      <c r="HM6" s="203"/>
      <c r="HN6" s="203"/>
      <c r="HO6" s="203"/>
      <c r="HP6" s="203"/>
      <c r="HQ6" s="203"/>
      <c r="HR6" s="203"/>
      <c r="HS6" s="203"/>
      <c r="HT6" s="203"/>
      <c r="HU6" s="203"/>
      <c r="HV6" s="203"/>
      <c r="HW6" s="208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53"/>
    </row>
    <row r="7" spans="1:243" s="3" customFormat="1" ht="10.5" customHeight="1">
      <c r="A7" s="56"/>
      <c r="B7" s="56"/>
      <c r="C7" s="56"/>
      <c r="D7" s="56"/>
      <c r="E7" s="56"/>
      <c r="F7" s="56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210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50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5"/>
      <c r="DS7" s="48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50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5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210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89"/>
      <c r="GV7" s="289"/>
      <c r="GW7" s="289"/>
      <c r="GX7" s="289"/>
      <c r="GY7" s="289"/>
      <c r="GZ7" s="289"/>
      <c r="HA7" s="289"/>
      <c r="HB7" s="289"/>
      <c r="HC7" s="289"/>
      <c r="HD7" s="289"/>
      <c r="HE7" s="289"/>
      <c r="HF7" s="289"/>
      <c r="HG7" s="289"/>
      <c r="HH7" s="289"/>
      <c r="HI7" s="290"/>
      <c r="HJ7" s="204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10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55"/>
    </row>
    <row r="8" spans="1:243" s="3" customFormat="1" ht="11.25" customHeight="1">
      <c r="A8" s="146" t="s">
        <v>85</v>
      </c>
      <c r="B8" s="147"/>
      <c r="C8" s="147"/>
      <c r="D8" s="147"/>
      <c r="E8" s="147"/>
      <c r="F8" s="148"/>
      <c r="G8" s="248" t="s">
        <v>16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20" t="b">
        <v>0</v>
      </c>
      <c r="AJ8" s="221"/>
      <c r="AK8" s="198" t="s">
        <v>70</v>
      </c>
      <c r="AL8" s="198"/>
      <c r="AM8" s="198"/>
      <c r="AN8" s="198"/>
      <c r="AO8" s="198"/>
      <c r="AP8" s="198"/>
      <c r="AQ8" s="198"/>
      <c r="AR8" s="198"/>
      <c r="AS8" s="196" t="b">
        <v>0</v>
      </c>
      <c r="AT8" s="196"/>
      <c r="AU8" s="189" t="s">
        <v>69</v>
      </c>
      <c r="AV8" s="189"/>
      <c r="AW8" s="189"/>
      <c r="AX8" s="189"/>
      <c r="AY8" s="189"/>
      <c r="AZ8" s="189"/>
      <c r="BA8" s="189"/>
      <c r="BB8" s="189"/>
      <c r="BC8" s="190"/>
      <c r="BD8" s="190"/>
      <c r="BE8" s="191"/>
      <c r="BF8" s="192" t="b">
        <v>0</v>
      </c>
      <c r="BG8" s="193"/>
      <c r="BH8" s="142" t="s">
        <v>81</v>
      </c>
      <c r="BI8" s="142"/>
      <c r="BJ8" s="142"/>
      <c r="BK8" s="142"/>
      <c r="BL8" s="142"/>
      <c r="BM8" s="142"/>
      <c r="BN8" s="142"/>
      <c r="BO8" s="142" t="b">
        <v>0</v>
      </c>
      <c r="BP8" s="142"/>
      <c r="BQ8" s="168" t="s">
        <v>80</v>
      </c>
      <c r="BR8" s="168"/>
      <c r="BS8" s="168"/>
      <c r="BT8" s="168"/>
      <c r="BU8" s="168"/>
      <c r="BV8" s="168"/>
      <c r="BW8" s="168"/>
      <c r="BX8" s="217"/>
      <c r="BY8" s="167" t="b">
        <v>0</v>
      </c>
      <c r="BZ8" s="168"/>
      <c r="CA8" s="142" t="s">
        <v>76</v>
      </c>
      <c r="CB8" s="142"/>
      <c r="CC8" s="142"/>
      <c r="CD8" s="142"/>
      <c r="CE8" s="142"/>
      <c r="CF8" s="142"/>
      <c r="CG8" s="168" t="b">
        <v>0</v>
      </c>
      <c r="CH8" s="168"/>
      <c r="CI8" s="142" t="s">
        <v>75</v>
      </c>
      <c r="CJ8" s="142"/>
      <c r="CK8" s="142"/>
      <c r="CL8" s="142"/>
      <c r="CM8" s="142"/>
      <c r="CN8" s="142"/>
      <c r="CO8" s="142"/>
      <c r="CP8" s="219"/>
      <c r="CQ8" s="219"/>
      <c r="CR8" s="164"/>
      <c r="CS8" s="89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214"/>
      <c r="DS8" s="105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6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8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8"/>
      <c r="GA8" s="273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5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5"/>
      <c r="HW8" s="92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4"/>
    </row>
    <row r="9" spans="1:243" s="3" customFormat="1" ht="11.25" customHeight="1">
      <c r="A9" s="146"/>
      <c r="B9" s="147"/>
      <c r="C9" s="147"/>
      <c r="D9" s="147"/>
      <c r="E9" s="147"/>
      <c r="F9" s="1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182"/>
      <c r="AJ9" s="183"/>
      <c r="AK9" s="199"/>
      <c r="AL9" s="199"/>
      <c r="AM9" s="199"/>
      <c r="AN9" s="199"/>
      <c r="AO9" s="199"/>
      <c r="AP9" s="199"/>
      <c r="AQ9" s="199"/>
      <c r="AR9" s="199"/>
      <c r="AS9" s="197"/>
      <c r="AT9" s="197"/>
      <c r="AU9" s="57"/>
      <c r="AV9" s="57"/>
      <c r="AW9" s="57"/>
      <c r="AX9" s="57"/>
      <c r="AY9" s="57"/>
      <c r="AZ9" s="57"/>
      <c r="BA9" s="57"/>
      <c r="BB9" s="57"/>
      <c r="BC9" s="58"/>
      <c r="BD9" s="58"/>
      <c r="BE9" s="59"/>
      <c r="BF9" s="100"/>
      <c r="BG9" s="88"/>
      <c r="BH9" s="79"/>
      <c r="BI9" s="79"/>
      <c r="BJ9" s="79"/>
      <c r="BK9" s="79"/>
      <c r="BL9" s="79"/>
      <c r="BM9" s="79"/>
      <c r="BN9" s="79"/>
      <c r="BO9" s="79"/>
      <c r="BP9" s="79"/>
      <c r="BQ9" s="112"/>
      <c r="BR9" s="112"/>
      <c r="BS9" s="112"/>
      <c r="BT9" s="112"/>
      <c r="BU9" s="112"/>
      <c r="BV9" s="112"/>
      <c r="BW9" s="112"/>
      <c r="BX9" s="218"/>
      <c r="BY9" s="151"/>
      <c r="BZ9" s="112"/>
      <c r="CA9" s="79"/>
      <c r="CB9" s="79"/>
      <c r="CC9" s="79"/>
      <c r="CD9" s="79"/>
      <c r="CE9" s="79"/>
      <c r="CF9" s="79"/>
      <c r="CG9" s="112"/>
      <c r="CH9" s="112"/>
      <c r="CI9" s="79"/>
      <c r="CJ9" s="79"/>
      <c r="CK9" s="79"/>
      <c r="CL9" s="79"/>
      <c r="CM9" s="79"/>
      <c r="CN9" s="79"/>
      <c r="CO9" s="79"/>
      <c r="CP9" s="160"/>
      <c r="CQ9" s="160"/>
      <c r="CR9" s="80"/>
      <c r="CS9" s="92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215"/>
      <c r="DS9" s="212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28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22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22"/>
      <c r="GA9" s="276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8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5"/>
      <c r="HW9" s="92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4"/>
    </row>
    <row r="10" spans="1:243" s="3" customFormat="1" ht="11.25" customHeight="1">
      <c r="A10" s="146"/>
      <c r="B10" s="147"/>
      <c r="C10" s="147"/>
      <c r="D10" s="147"/>
      <c r="E10" s="147"/>
      <c r="F10" s="148"/>
      <c r="G10" s="140" t="s">
        <v>21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80" t="b">
        <v>0</v>
      </c>
      <c r="AJ10" s="181"/>
      <c r="AK10" s="57" t="s">
        <v>70</v>
      </c>
      <c r="AL10" s="57"/>
      <c r="AM10" s="57"/>
      <c r="AN10" s="57"/>
      <c r="AO10" s="57"/>
      <c r="AP10" s="57"/>
      <c r="AQ10" s="57"/>
      <c r="AR10" s="57"/>
      <c r="AS10" s="197" t="b">
        <v>0</v>
      </c>
      <c r="AT10" s="197"/>
      <c r="AU10" s="57" t="s">
        <v>69</v>
      </c>
      <c r="AV10" s="57"/>
      <c r="AW10" s="57"/>
      <c r="AX10" s="57"/>
      <c r="AY10" s="57"/>
      <c r="AZ10" s="57"/>
      <c r="BA10" s="57"/>
      <c r="BB10" s="57"/>
      <c r="BC10" s="58"/>
      <c r="BD10" s="58"/>
      <c r="BE10" s="59"/>
      <c r="BF10" s="99" t="b">
        <v>0</v>
      </c>
      <c r="BG10" s="87"/>
      <c r="BH10" s="79" t="s">
        <v>81</v>
      </c>
      <c r="BI10" s="79"/>
      <c r="BJ10" s="79"/>
      <c r="BK10" s="79"/>
      <c r="BL10" s="79"/>
      <c r="BM10" s="79"/>
      <c r="BN10" s="79"/>
      <c r="BO10" s="79" t="b">
        <v>0</v>
      </c>
      <c r="BP10" s="79"/>
      <c r="BQ10" s="79" t="s">
        <v>80</v>
      </c>
      <c r="BR10" s="79"/>
      <c r="BS10" s="79"/>
      <c r="BT10" s="79"/>
      <c r="BU10" s="79"/>
      <c r="BV10" s="79"/>
      <c r="BW10" s="79"/>
      <c r="BX10" s="80"/>
      <c r="BY10" s="149" t="b">
        <v>0</v>
      </c>
      <c r="BZ10" s="150"/>
      <c r="CA10" s="79" t="s">
        <v>76</v>
      </c>
      <c r="CB10" s="79"/>
      <c r="CC10" s="79"/>
      <c r="CD10" s="79"/>
      <c r="CE10" s="79"/>
      <c r="CF10" s="79"/>
      <c r="CG10" s="150" t="b">
        <v>0</v>
      </c>
      <c r="CH10" s="150"/>
      <c r="CI10" s="79" t="s">
        <v>75</v>
      </c>
      <c r="CJ10" s="79"/>
      <c r="CK10" s="79"/>
      <c r="CL10" s="79"/>
      <c r="CM10" s="79"/>
      <c r="CN10" s="79"/>
      <c r="CO10" s="79"/>
      <c r="CP10" s="160"/>
      <c r="CQ10" s="160"/>
      <c r="CR10" s="80"/>
      <c r="CS10" s="92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215"/>
      <c r="DS10" s="212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28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22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22"/>
      <c r="GA10" s="276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8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5"/>
      <c r="HW10" s="92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4"/>
    </row>
    <row r="11" spans="1:243" s="3" customFormat="1" ht="11.25" customHeight="1">
      <c r="A11" s="146"/>
      <c r="B11" s="147"/>
      <c r="C11" s="147"/>
      <c r="D11" s="147"/>
      <c r="E11" s="147"/>
      <c r="F11" s="148"/>
      <c r="G11" s="140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82"/>
      <c r="AJ11" s="183"/>
      <c r="AK11" s="57"/>
      <c r="AL11" s="57"/>
      <c r="AM11" s="57"/>
      <c r="AN11" s="57"/>
      <c r="AO11" s="57"/>
      <c r="AP11" s="57"/>
      <c r="AQ11" s="57"/>
      <c r="AR11" s="57"/>
      <c r="AS11" s="197"/>
      <c r="AT11" s="197"/>
      <c r="AU11" s="57"/>
      <c r="AV11" s="57"/>
      <c r="AW11" s="57"/>
      <c r="AX11" s="57"/>
      <c r="AY11" s="57"/>
      <c r="AZ11" s="57"/>
      <c r="BA11" s="57"/>
      <c r="BB11" s="57"/>
      <c r="BC11" s="58"/>
      <c r="BD11" s="58"/>
      <c r="BE11" s="59"/>
      <c r="BF11" s="100"/>
      <c r="BG11" s="88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80"/>
      <c r="BY11" s="151"/>
      <c r="BZ11" s="112"/>
      <c r="CA11" s="79"/>
      <c r="CB11" s="79"/>
      <c r="CC11" s="79"/>
      <c r="CD11" s="79"/>
      <c r="CE11" s="79"/>
      <c r="CF11" s="79"/>
      <c r="CG11" s="112"/>
      <c r="CH11" s="112"/>
      <c r="CI11" s="79"/>
      <c r="CJ11" s="79"/>
      <c r="CK11" s="79"/>
      <c r="CL11" s="79"/>
      <c r="CM11" s="79"/>
      <c r="CN11" s="79"/>
      <c r="CO11" s="79"/>
      <c r="CP11" s="160"/>
      <c r="CQ11" s="160"/>
      <c r="CR11" s="80"/>
      <c r="CS11" s="92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215"/>
      <c r="DS11" s="212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28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22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22"/>
      <c r="GA11" s="276"/>
      <c r="GB11" s="277"/>
      <c r="GC11" s="277"/>
      <c r="GD11" s="277"/>
      <c r="GE11" s="277"/>
      <c r="GF11" s="277"/>
      <c r="GG11" s="277"/>
      <c r="GH11" s="277"/>
      <c r="GI11" s="277"/>
      <c r="GJ11" s="277"/>
      <c r="GK11" s="277"/>
      <c r="GL11" s="277"/>
      <c r="GM11" s="277"/>
      <c r="GN11" s="277"/>
      <c r="GO11" s="277"/>
      <c r="GP11" s="277"/>
      <c r="GQ11" s="277"/>
      <c r="GR11" s="277"/>
      <c r="GS11" s="277"/>
      <c r="GT11" s="277"/>
      <c r="GU11" s="277"/>
      <c r="GV11" s="277"/>
      <c r="GW11" s="277"/>
      <c r="GX11" s="277"/>
      <c r="GY11" s="277"/>
      <c r="GZ11" s="277"/>
      <c r="HA11" s="277"/>
      <c r="HB11" s="277"/>
      <c r="HC11" s="277"/>
      <c r="HD11" s="277"/>
      <c r="HE11" s="277"/>
      <c r="HF11" s="277"/>
      <c r="HG11" s="277"/>
      <c r="HH11" s="277"/>
      <c r="HI11" s="278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5"/>
      <c r="HW11" s="92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4"/>
    </row>
    <row r="12" spans="1:243" s="3" customFormat="1" ht="11.25" customHeight="1">
      <c r="A12" s="146"/>
      <c r="B12" s="147"/>
      <c r="C12" s="147"/>
      <c r="D12" s="147"/>
      <c r="E12" s="147"/>
      <c r="F12" s="148"/>
      <c r="G12" s="140" t="s">
        <v>22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80" t="b">
        <v>0</v>
      </c>
      <c r="AJ12" s="181"/>
      <c r="AK12" s="57" t="s">
        <v>70</v>
      </c>
      <c r="AL12" s="57"/>
      <c r="AM12" s="57"/>
      <c r="AN12" s="57"/>
      <c r="AO12" s="57"/>
      <c r="AP12" s="57"/>
      <c r="AQ12" s="57"/>
      <c r="AR12" s="57"/>
      <c r="AS12" s="197" t="b">
        <v>0</v>
      </c>
      <c r="AT12" s="197"/>
      <c r="AU12" s="57" t="s">
        <v>69</v>
      </c>
      <c r="AV12" s="57"/>
      <c r="AW12" s="57"/>
      <c r="AX12" s="57"/>
      <c r="AY12" s="57"/>
      <c r="AZ12" s="57"/>
      <c r="BA12" s="57"/>
      <c r="BB12" s="57"/>
      <c r="BC12" s="58"/>
      <c r="BD12" s="58"/>
      <c r="BE12" s="59"/>
      <c r="BF12" s="99" t="b">
        <v>0</v>
      </c>
      <c r="BG12" s="87"/>
      <c r="BH12" s="79" t="s">
        <v>81</v>
      </c>
      <c r="BI12" s="79"/>
      <c r="BJ12" s="79"/>
      <c r="BK12" s="79"/>
      <c r="BL12" s="79"/>
      <c r="BM12" s="79"/>
      <c r="BN12" s="79"/>
      <c r="BO12" s="79" t="b">
        <v>0</v>
      </c>
      <c r="BP12" s="79"/>
      <c r="BQ12" s="79" t="s">
        <v>80</v>
      </c>
      <c r="BR12" s="79"/>
      <c r="BS12" s="79"/>
      <c r="BT12" s="79"/>
      <c r="BU12" s="79"/>
      <c r="BV12" s="79"/>
      <c r="BW12" s="79"/>
      <c r="BX12" s="80"/>
      <c r="BY12" s="149" t="b">
        <v>0</v>
      </c>
      <c r="BZ12" s="150"/>
      <c r="CA12" s="79" t="s">
        <v>76</v>
      </c>
      <c r="CB12" s="79"/>
      <c r="CC12" s="79"/>
      <c r="CD12" s="79"/>
      <c r="CE12" s="79"/>
      <c r="CF12" s="79"/>
      <c r="CG12" s="150" t="b">
        <v>0</v>
      </c>
      <c r="CH12" s="150"/>
      <c r="CI12" s="79" t="s">
        <v>75</v>
      </c>
      <c r="CJ12" s="79"/>
      <c r="CK12" s="79"/>
      <c r="CL12" s="79"/>
      <c r="CM12" s="79"/>
      <c r="CN12" s="79"/>
      <c r="CO12" s="79"/>
      <c r="CP12" s="160"/>
      <c r="CQ12" s="160"/>
      <c r="CR12" s="80"/>
      <c r="CS12" s="92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215"/>
      <c r="DS12" s="212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28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22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22"/>
      <c r="GA12" s="276"/>
      <c r="GB12" s="277"/>
      <c r="GC12" s="277"/>
      <c r="GD12" s="277"/>
      <c r="GE12" s="277"/>
      <c r="GF12" s="277"/>
      <c r="GG12" s="277"/>
      <c r="GH12" s="277"/>
      <c r="GI12" s="277"/>
      <c r="GJ12" s="277"/>
      <c r="GK12" s="277"/>
      <c r="GL12" s="277"/>
      <c r="GM12" s="277"/>
      <c r="GN12" s="277"/>
      <c r="GO12" s="277"/>
      <c r="GP12" s="277"/>
      <c r="GQ12" s="277"/>
      <c r="GR12" s="277"/>
      <c r="GS12" s="277"/>
      <c r="GT12" s="277"/>
      <c r="GU12" s="277"/>
      <c r="GV12" s="277"/>
      <c r="GW12" s="277"/>
      <c r="GX12" s="277"/>
      <c r="GY12" s="277"/>
      <c r="GZ12" s="277"/>
      <c r="HA12" s="277"/>
      <c r="HB12" s="277"/>
      <c r="HC12" s="277"/>
      <c r="HD12" s="277"/>
      <c r="HE12" s="277"/>
      <c r="HF12" s="277"/>
      <c r="HG12" s="277"/>
      <c r="HH12" s="277"/>
      <c r="HI12" s="278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5"/>
      <c r="HW12" s="92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4"/>
    </row>
    <row r="13" spans="1:243" s="3" customFormat="1" ht="11.25" customHeight="1">
      <c r="A13" s="146"/>
      <c r="B13" s="147"/>
      <c r="C13" s="147"/>
      <c r="D13" s="147"/>
      <c r="E13" s="147"/>
      <c r="F13" s="148"/>
      <c r="G13" s="140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82"/>
      <c r="AJ13" s="183"/>
      <c r="AK13" s="57"/>
      <c r="AL13" s="57"/>
      <c r="AM13" s="57"/>
      <c r="AN13" s="57"/>
      <c r="AO13" s="57"/>
      <c r="AP13" s="57"/>
      <c r="AQ13" s="57"/>
      <c r="AR13" s="57"/>
      <c r="AS13" s="197"/>
      <c r="AT13" s="197"/>
      <c r="AU13" s="57"/>
      <c r="AV13" s="57"/>
      <c r="AW13" s="57"/>
      <c r="AX13" s="57"/>
      <c r="AY13" s="57"/>
      <c r="AZ13" s="57"/>
      <c r="BA13" s="57"/>
      <c r="BB13" s="57"/>
      <c r="BC13" s="58"/>
      <c r="BD13" s="58"/>
      <c r="BE13" s="59"/>
      <c r="BF13" s="100"/>
      <c r="BG13" s="88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80"/>
      <c r="BY13" s="151"/>
      <c r="BZ13" s="112"/>
      <c r="CA13" s="79"/>
      <c r="CB13" s="79"/>
      <c r="CC13" s="79"/>
      <c r="CD13" s="79"/>
      <c r="CE13" s="79"/>
      <c r="CF13" s="79"/>
      <c r="CG13" s="112"/>
      <c r="CH13" s="112"/>
      <c r="CI13" s="79"/>
      <c r="CJ13" s="79"/>
      <c r="CK13" s="79"/>
      <c r="CL13" s="79"/>
      <c r="CM13" s="79"/>
      <c r="CN13" s="79"/>
      <c r="CO13" s="79"/>
      <c r="CP13" s="160"/>
      <c r="CQ13" s="160"/>
      <c r="CR13" s="80"/>
      <c r="CS13" s="92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215"/>
      <c r="DS13" s="212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28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22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22"/>
      <c r="GA13" s="276"/>
      <c r="GB13" s="277"/>
      <c r="GC13" s="277"/>
      <c r="GD13" s="277"/>
      <c r="GE13" s="277"/>
      <c r="GF13" s="277"/>
      <c r="GG13" s="277"/>
      <c r="GH13" s="277"/>
      <c r="GI13" s="277"/>
      <c r="GJ13" s="277"/>
      <c r="GK13" s="277"/>
      <c r="GL13" s="277"/>
      <c r="GM13" s="277"/>
      <c r="GN13" s="277"/>
      <c r="GO13" s="277"/>
      <c r="GP13" s="277"/>
      <c r="GQ13" s="277"/>
      <c r="GR13" s="277"/>
      <c r="GS13" s="277"/>
      <c r="GT13" s="277"/>
      <c r="GU13" s="277"/>
      <c r="GV13" s="277"/>
      <c r="GW13" s="277"/>
      <c r="GX13" s="277"/>
      <c r="GY13" s="277"/>
      <c r="GZ13" s="277"/>
      <c r="HA13" s="277"/>
      <c r="HB13" s="277"/>
      <c r="HC13" s="277"/>
      <c r="HD13" s="277"/>
      <c r="HE13" s="277"/>
      <c r="HF13" s="277"/>
      <c r="HG13" s="277"/>
      <c r="HH13" s="277"/>
      <c r="HI13" s="278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5"/>
      <c r="HW13" s="92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4"/>
    </row>
    <row r="14" spans="1:243" s="3" customFormat="1" ht="11.25" customHeight="1">
      <c r="A14" s="146"/>
      <c r="B14" s="147"/>
      <c r="C14" s="147"/>
      <c r="D14" s="147"/>
      <c r="E14" s="147"/>
      <c r="F14" s="148"/>
      <c r="G14" s="246" t="s">
        <v>23</v>
      </c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180" t="b">
        <v>0</v>
      </c>
      <c r="AJ14" s="181"/>
      <c r="AK14" s="57" t="s">
        <v>70</v>
      </c>
      <c r="AL14" s="57"/>
      <c r="AM14" s="57"/>
      <c r="AN14" s="57"/>
      <c r="AO14" s="57"/>
      <c r="AP14" s="57"/>
      <c r="AQ14" s="57"/>
      <c r="AR14" s="57"/>
      <c r="AS14" s="197" t="b">
        <v>0</v>
      </c>
      <c r="AT14" s="197"/>
      <c r="AU14" s="57" t="s">
        <v>69</v>
      </c>
      <c r="AV14" s="57"/>
      <c r="AW14" s="57"/>
      <c r="AX14" s="57"/>
      <c r="AY14" s="57"/>
      <c r="AZ14" s="57"/>
      <c r="BA14" s="57"/>
      <c r="BB14" s="57"/>
      <c r="BC14" s="58"/>
      <c r="BD14" s="58"/>
      <c r="BE14" s="59"/>
      <c r="BF14" s="99" t="b">
        <v>0</v>
      </c>
      <c r="BG14" s="87"/>
      <c r="BH14" s="79" t="s">
        <v>81</v>
      </c>
      <c r="BI14" s="79"/>
      <c r="BJ14" s="79"/>
      <c r="BK14" s="79"/>
      <c r="BL14" s="79"/>
      <c r="BM14" s="79"/>
      <c r="BN14" s="79"/>
      <c r="BO14" s="79" t="b">
        <v>0</v>
      </c>
      <c r="BP14" s="79"/>
      <c r="BQ14" s="79" t="s">
        <v>80</v>
      </c>
      <c r="BR14" s="79"/>
      <c r="BS14" s="79"/>
      <c r="BT14" s="79"/>
      <c r="BU14" s="79"/>
      <c r="BV14" s="79"/>
      <c r="BW14" s="79"/>
      <c r="BX14" s="80"/>
      <c r="BY14" s="149" t="b">
        <v>0</v>
      </c>
      <c r="BZ14" s="150"/>
      <c r="CA14" s="79" t="s">
        <v>76</v>
      </c>
      <c r="CB14" s="79"/>
      <c r="CC14" s="79"/>
      <c r="CD14" s="79"/>
      <c r="CE14" s="79"/>
      <c r="CF14" s="79"/>
      <c r="CG14" s="150" t="b">
        <v>0</v>
      </c>
      <c r="CH14" s="150"/>
      <c r="CI14" s="79" t="s">
        <v>75</v>
      </c>
      <c r="CJ14" s="79"/>
      <c r="CK14" s="79"/>
      <c r="CL14" s="79"/>
      <c r="CM14" s="79"/>
      <c r="CN14" s="79"/>
      <c r="CO14" s="79"/>
      <c r="CP14" s="160"/>
      <c r="CQ14" s="160"/>
      <c r="CR14" s="80"/>
      <c r="CS14" s="92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215"/>
      <c r="DS14" s="212"/>
      <c r="DT14" s="213"/>
      <c r="DU14" s="213"/>
      <c r="DV14" s="213"/>
      <c r="DW14" s="213"/>
      <c r="DX14" s="213"/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28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22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22"/>
      <c r="GA14" s="276"/>
      <c r="GB14" s="277"/>
      <c r="GC14" s="277"/>
      <c r="GD14" s="277"/>
      <c r="GE14" s="277"/>
      <c r="GF14" s="277"/>
      <c r="GG14" s="277"/>
      <c r="GH14" s="277"/>
      <c r="GI14" s="277"/>
      <c r="GJ14" s="277"/>
      <c r="GK14" s="277"/>
      <c r="GL14" s="277"/>
      <c r="GM14" s="277"/>
      <c r="GN14" s="277"/>
      <c r="GO14" s="277"/>
      <c r="GP14" s="277"/>
      <c r="GQ14" s="277"/>
      <c r="GR14" s="277"/>
      <c r="GS14" s="277"/>
      <c r="GT14" s="277"/>
      <c r="GU14" s="277"/>
      <c r="GV14" s="277"/>
      <c r="GW14" s="277"/>
      <c r="GX14" s="277"/>
      <c r="GY14" s="277"/>
      <c r="GZ14" s="277"/>
      <c r="HA14" s="277"/>
      <c r="HB14" s="277"/>
      <c r="HC14" s="277"/>
      <c r="HD14" s="277"/>
      <c r="HE14" s="277"/>
      <c r="HF14" s="277"/>
      <c r="HG14" s="277"/>
      <c r="HH14" s="277"/>
      <c r="HI14" s="278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5"/>
      <c r="HW14" s="92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4"/>
    </row>
    <row r="15" spans="1:243" s="3" customFormat="1" ht="13.5" customHeight="1">
      <c r="A15" s="146"/>
      <c r="B15" s="147"/>
      <c r="C15" s="147"/>
      <c r="D15" s="147"/>
      <c r="E15" s="147"/>
      <c r="F15" s="148"/>
      <c r="G15" s="246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182"/>
      <c r="AJ15" s="183"/>
      <c r="AK15" s="57"/>
      <c r="AL15" s="57"/>
      <c r="AM15" s="57"/>
      <c r="AN15" s="57"/>
      <c r="AO15" s="57"/>
      <c r="AP15" s="57"/>
      <c r="AQ15" s="57"/>
      <c r="AR15" s="57"/>
      <c r="AS15" s="197"/>
      <c r="AT15" s="197"/>
      <c r="AU15" s="57"/>
      <c r="AV15" s="57"/>
      <c r="AW15" s="57"/>
      <c r="AX15" s="57"/>
      <c r="AY15" s="57"/>
      <c r="AZ15" s="57"/>
      <c r="BA15" s="57"/>
      <c r="BB15" s="57"/>
      <c r="BC15" s="58"/>
      <c r="BD15" s="58"/>
      <c r="BE15" s="59"/>
      <c r="BF15" s="194"/>
      <c r="BG15" s="195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80"/>
      <c r="BY15" s="169"/>
      <c r="BZ15" s="152"/>
      <c r="CA15" s="79"/>
      <c r="CB15" s="79"/>
      <c r="CC15" s="79"/>
      <c r="CD15" s="79"/>
      <c r="CE15" s="79"/>
      <c r="CF15" s="79"/>
      <c r="CG15" s="152"/>
      <c r="CH15" s="152"/>
      <c r="CI15" s="79"/>
      <c r="CJ15" s="79"/>
      <c r="CK15" s="79"/>
      <c r="CL15" s="79"/>
      <c r="CM15" s="79"/>
      <c r="CN15" s="79"/>
      <c r="CO15" s="79"/>
      <c r="CP15" s="160"/>
      <c r="CQ15" s="160"/>
      <c r="CR15" s="80"/>
      <c r="CS15" s="92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215"/>
      <c r="DS15" s="212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13"/>
      <c r="EL15" s="213"/>
      <c r="EM15" s="213"/>
      <c r="EN15" s="213"/>
      <c r="EO15" s="213"/>
      <c r="EP15" s="213"/>
      <c r="EQ15" s="213"/>
      <c r="ER15" s="213"/>
      <c r="ES15" s="228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3"/>
      <c r="FF15" s="213"/>
      <c r="FG15" s="213"/>
      <c r="FH15" s="213"/>
      <c r="FI15" s="222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22"/>
      <c r="GA15" s="276"/>
      <c r="GB15" s="277"/>
      <c r="GC15" s="277"/>
      <c r="GD15" s="277"/>
      <c r="GE15" s="277"/>
      <c r="GF15" s="277"/>
      <c r="GG15" s="277"/>
      <c r="GH15" s="277"/>
      <c r="GI15" s="277"/>
      <c r="GJ15" s="277"/>
      <c r="GK15" s="277"/>
      <c r="GL15" s="277"/>
      <c r="GM15" s="277"/>
      <c r="GN15" s="277"/>
      <c r="GO15" s="277"/>
      <c r="GP15" s="277"/>
      <c r="GQ15" s="277"/>
      <c r="GR15" s="277"/>
      <c r="GS15" s="277"/>
      <c r="GT15" s="277"/>
      <c r="GU15" s="277"/>
      <c r="GV15" s="277"/>
      <c r="GW15" s="277"/>
      <c r="GX15" s="277"/>
      <c r="GY15" s="277"/>
      <c r="GZ15" s="277"/>
      <c r="HA15" s="277"/>
      <c r="HB15" s="277"/>
      <c r="HC15" s="277"/>
      <c r="HD15" s="277"/>
      <c r="HE15" s="277"/>
      <c r="HF15" s="277"/>
      <c r="HG15" s="277"/>
      <c r="HH15" s="277"/>
      <c r="HI15" s="278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5"/>
      <c r="HW15" s="92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4"/>
    </row>
    <row r="16" spans="1:243" s="3" customFormat="1" ht="11.25" customHeight="1">
      <c r="A16" s="146"/>
      <c r="B16" s="147"/>
      <c r="C16" s="147"/>
      <c r="D16" s="147"/>
      <c r="E16" s="147"/>
      <c r="F16" s="148"/>
      <c r="G16" s="140" t="s">
        <v>24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80" t="b">
        <v>0</v>
      </c>
      <c r="AJ16" s="181"/>
      <c r="AK16" s="57" t="s">
        <v>84</v>
      </c>
      <c r="AL16" s="57"/>
      <c r="AM16" s="57"/>
      <c r="AN16" s="57"/>
      <c r="AO16" s="57"/>
      <c r="AP16" s="57"/>
      <c r="AQ16" s="57"/>
      <c r="AR16" s="57"/>
      <c r="AS16" s="197" t="b">
        <v>0</v>
      </c>
      <c r="AT16" s="197"/>
      <c r="AU16" s="57" t="s">
        <v>83</v>
      </c>
      <c r="AV16" s="57"/>
      <c r="AW16" s="57"/>
      <c r="AX16" s="57"/>
      <c r="AY16" s="57"/>
      <c r="AZ16" s="57"/>
      <c r="BA16" s="57"/>
      <c r="BB16" s="57"/>
      <c r="BC16" s="58"/>
      <c r="BD16" s="58"/>
      <c r="BE16" s="59"/>
      <c r="BF16" s="122" t="s">
        <v>27</v>
      </c>
      <c r="BG16" s="123"/>
      <c r="BH16" s="170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2"/>
      <c r="CS16" s="92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215"/>
      <c r="DS16" s="212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/>
      <c r="EL16" s="213"/>
      <c r="EM16" s="213"/>
      <c r="EN16" s="213"/>
      <c r="EO16" s="213"/>
      <c r="EP16" s="213"/>
      <c r="EQ16" s="213"/>
      <c r="ER16" s="213"/>
      <c r="ES16" s="228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3"/>
      <c r="FF16" s="213"/>
      <c r="FG16" s="213"/>
      <c r="FH16" s="213"/>
      <c r="FI16" s="222"/>
      <c r="FJ16" s="213"/>
      <c r="FK16" s="213"/>
      <c r="FL16" s="213"/>
      <c r="FM16" s="213"/>
      <c r="FN16" s="213"/>
      <c r="FO16" s="213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22"/>
      <c r="GA16" s="276"/>
      <c r="GB16" s="277"/>
      <c r="GC16" s="277"/>
      <c r="GD16" s="277"/>
      <c r="GE16" s="277"/>
      <c r="GF16" s="277"/>
      <c r="GG16" s="277"/>
      <c r="GH16" s="277"/>
      <c r="GI16" s="277"/>
      <c r="GJ16" s="277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7"/>
      <c r="GZ16" s="277"/>
      <c r="HA16" s="277"/>
      <c r="HB16" s="277"/>
      <c r="HC16" s="277"/>
      <c r="HD16" s="277"/>
      <c r="HE16" s="277"/>
      <c r="HF16" s="277"/>
      <c r="HG16" s="277"/>
      <c r="HH16" s="277"/>
      <c r="HI16" s="278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5"/>
      <c r="HW16" s="92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4"/>
    </row>
    <row r="17" spans="1:243" s="3" customFormat="1" ht="11.25" customHeight="1">
      <c r="A17" s="146"/>
      <c r="B17" s="147"/>
      <c r="C17" s="147"/>
      <c r="D17" s="147"/>
      <c r="E17" s="147"/>
      <c r="F17" s="148"/>
      <c r="G17" s="140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82"/>
      <c r="AJ17" s="183"/>
      <c r="AK17" s="57"/>
      <c r="AL17" s="57"/>
      <c r="AM17" s="57"/>
      <c r="AN17" s="57"/>
      <c r="AO17" s="57"/>
      <c r="AP17" s="57"/>
      <c r="AQ17" s="57"/>
      <c r="AR17" s="57"/>
      <c r="AS17" s="197"/>
      <c r="AT17" s="197"/>
      <c r="AU17" s="57"/>
      <c r="AV17" s="57"/>
      <c r="AW17" s="57"/>
      <c r="AX17" s="57"/>
      <c r="AY17" s="57"/>
      <c r="AZ17" s="57"/>
      <c r="BA17" s="57"/>
      <c r="BB17" s="57"/>
      <c r="BC17" s="58"/>
      <c r="BD17" s="58"/>
      <c r="BE17" s="59"/>
      <c r="BF17" s="282"/>
      <c r="BG17" s="283"/>
      <c r="BH17" s="173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5"/>
      <c r="CS17" s="92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215"/>
      <c r="DS17" s="212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J17" s="213"/>
      <c r="EK17" s="213"/>
      <c r="EL17" s="213"/>
      <c r="EM17" s="213"/>
      <c r="EN17" s="213"/>
      <c r="EO17" s="213"/>
      <c r="EP17" s="213"/>
      <c r="EQ17" s="213"/>
      <c r="ER17" s="213"/>
      <c r="ES17" s="228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3"/>
      <c r="FF17" s="213"/>
      <c r="FG17" s="213"/>
      <c r="FH17" s="213"/>
      <c r="FI17" s="222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22"/>
      <c r="GA17" s="276"/>
      <c r="GB17" s="277"/>
      <c r="GC17" s="277"/>
      <c r="GD17" s="277"/>
      <c r="GE17" s="277"/>
      <c r="GF17" s="277"/>
      <c r="GG17" s="277"/>
      <c r="GH17" s="277"/>
      <c r="GI17" s="277"/>
      <c r="GJ17" s="277"/>
      <c r="GK17" s="277"/>
      <c r="GL17" s="277"/>
      <c r="GM17" s="277"/>
      <c r="GN17" s="277"/>
      <c r="GO17" s="277"/>
      <c r="GP17" s="277"/>
      <c r="GQ17" s="277"/>
      <c r="GR17" s="277"/>
      <c r="GS17" s="277"/>
      <c r="GT17" s="277"/>
      <c r="GU17" s="277"/>
      <c r="GV17" s="277"/>
      <c r="GW17" s="277"/>
      <c r="GX17" s="277"/>
      <c r="GY17" s="277"/>
      <c r="GZ17" s="277"/>
      <c r="HA17" s="277"/>
      <c r="HB17" s="277"/>
      <c r="HC17" s="277"/>
      <c r="HD17" s="277"/>
      <c r="HE17" s="277"/>
      <c r="HF17" s="277"/>
      <c r="HG17" s="277"/>
      <c r="HH17" s="277"/>
      <c r="HI17" s="278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5"/>
      <c r="HW17" s="92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4"/>
    </row>
    <row r="18" spans="1:243" s="3" customFormat="1" ht="11.25" customHeight="1">
      <c r="A18" s="146"/>
      <c r="B18" s="147"/>
      <c r="C18" s="147"/>
      <c r="D18" s="147"/>
      <c r="E18" s="147"/>
      <c r="F18" s="148"/>
      <c r="G18" s="248" t="s">
        <v>28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180" t="b">
        <v>0</v>
      </c>
      <c r="AJ18" s="181"/>
      <c r="AK18" s="57" t="s">
        <v>84</v>
      </c>
      <c r="AL18" s="57"/>
      <c r="AM18" s="57"/>
      <c r="AN18" s="57"/>
      <c r="AO18" s="57"/>
      <c r="AP18" s="57"/>
      <c r="AQ18" s="57"/>
      <c r="AR18" s="57"/>
      <c r="AS18" s="197" t="b">
        <v>0</v>
      </c>
      <c r="AT18" s="197"/>
      <c r="AU18" s="57" t="s">
        <v>83</v>
      </c>
      <c r="AV18" s="57"/>
      <c r="AW18" s="57"/>
      <c r="AX18" s="57"/>
      <c r="AY18" s="57"/>
      <c r="AZ18" s="57"/>
      <c r="BA18" s="57"/>
      <c r="BB18" s="57"/>
      <c r="BC18" s="58"/>
      <c r="BD18" s="58"/>
      <c r="BE18" s="59"/>
      <c r="BF18" s="282"/>
      <c r="BG18" s="283"/>
      <c r="BH18" s="173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5"/>
      <c r="CS18" s="92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215"/>
      <c r="DS18" s="212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28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22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22"/>
      <c r="GA18" s="276"/>
      <c r="GB18" s="277"/>
      <c r="GC18" s="277"/>
      <c r="GD18" s="277"/>
      <c r="GE18" s="277"/>
      <c r="GF18" s="277"/>
      <c r="GG18" s="277"/>
      <c r="GH18" s="277"/>
      <c r="GI18" s="277"/>
      <c r="GJ18" s="277"/>
      <c r="GK18" s="277"/>
      <c r="GL18" s="277"/>
      <c r="GM18" s="277"/>
      <c r="GN18" s="277"/>
      <c r="GO18" s="277"/>
      <c r="GP18" s="277"/>
      <c r="GQ18" s="277"/>
      <c r="GR18" s="277"/>
      <c r="GS18" s="277"/>
      <c r="GT18" s="277"/>
      <c r="GU18" s="277"/>
      <c r="GV18" s="277"/>
      <c r="GW18" s="277"/>
      <c r="GX18" s="277"/>
      <c r="GY18" s="277"/>
      <c r="GZ18" s="277"/>
      <c r="HA18" s="277"/>
      <c r="HB18" s="277"/>
      <c r="HC18" s="277"/>
      <c r="HD18" s="277"/>
      <c r="HE18" s="277"/>
      <c r="HF18" s="277"/>
      <c r="HG18" s="277"/>
      <c r="HH18" s="277"/>
      <c r="HI18" s="278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5"/>
      <c r="HW18" s="92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4"/>
    </row>
    <row r="19" spans="1:243" s="3" customFormat="1" ht="11.25" customHeight="1">
      <c r="A19" s="240"/>
      <c r="B19" s="241"/>
      <c r="C19" s="241"/>
      <c r="D19" s="241"/>
      <c r="E19" s="241"/>
      <c r="F19" s="242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184"/>
      <c r="AJ19" s="185"/>
      <c r="AK19" s="265"/>
      <c r="AL19" s="265"/>
      <c r="AM19" s="265"/>
      <c r="AN19" s="265"/>
      <c r="AO19" s="265"/>
      <c r="AP19" s="265"/>
      <c r="AQ19" s="265"/>
      <c r="AR19" s="265"/>
      <c r="AS19" s="264"/>
      <c r="AT19" s="264"/>
      <c r="AU19" s="179"/>
      <c r="AV19" s="179"/>
      <c r="AW19" s="179"/>
      <c r="AX19" s="179"/>
      <c r="AY19" s="179"/>
      <c r="AZ19" s="179"/>
      <c r="BA19" s="179"/>
      <c r="BB19" s="179"/>
      <c r="BC19" s="187"/>
      <c r="BD19" s="187"/>
      <c r="BE19" s="188"/>
      <c r="BF19" s="132"/>
      <c r="BG19" s="133"/>
      <c r="BH19" s="176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8"/>
      <c r="CS19" s="95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216"/>
      <c r="DS19" s="103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0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2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2"/>
      <c r="GA19" s="279"/>
      <c r="GB19" s="280"/>
      <c r="GC19" s="280"/>
      <c r="GD19" s="280"/>
      <c r="GE19" s="280"/>
      <c r="GF19" s="280"/>
      <c r="GG19" s="280"/>
      <c r="GH19" s="280"/>
      <c r="GI19" s="280"/>
      <c r="GJ19" s="280"/>
      <c r="GK19" s="280"/>
      <c r="GL19" s="280"/>
      <c r="GM19" s="280"/>
      <c r="GN19" s="280"/>
      <c r="GO19" s="280"/>
      <c r="GP19" s="280"/>
      <c r="GQ19" s="280"/>
      <c r="GR19" s="280"/>
      <c r="GS19" s="280"/>
      <c r="GT19" s="280"/>
      <c r="GU19" s="280"/>
      <c r="GV19" s="280"/>
      <c r="GW19" s="280"/>
      <c r="GX19" s="280"/>
      <c r="GY19" s="280"/>
      <c r="GZ19" s="280"/>
      <c r="HA19" s="280"/>
      <c r="HB19" s="280"/>
      <c r="HC19" s="280"/>
      <c r="HD19" s="280"/>
      <c r="HE19" s="280"/>
      <c r="HF19" s="280"/>
      <c r="HG19" s="280"/>
      <c r="HH19" s="280"/>
      <c r="HI19" s="281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5"/>
      <c r="HW19" s="95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7"/>
    </row>
    <row r="20" spans="1:243" s="3" customFormat="1" ht="11.25" customHeight="1">
      <c r="A20" s="146" t="s">
        <v>94</v>
      </c>
      <c r="B20" s="147"/>
      <c r="C20" s="147"/>
      <c r="D20" s="147"/>
      <c r="E20" s="147"/>
      <c r="F20" s="148"/>
      <c r="G20" s="243" t="s">
        <v>29</v>
      </c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20" t="b">
        <v>0</v>
      </c>
      <c r="AJ20" s="221"/>
      <c r="AK20" s="189" t="s">
        <v>70</v>
      </c>
      <c r="AL20" s="189"/>
      <c r="AM20" s="189"/>
      <c r="AN20" s="189"/>
      <c r="AO20" s="189"/>
      <c r="AP20" s="189"/>
      <c r="AQ20" s="189"/>
      <c r="AR20" s="189"/>
      <c r="AS20" s="142" t="b">
        <v>0</v>
      </c>
      <c r="AT20" s="142"/>
      <c r="AU20" s="189" t="s">
        <v>69</v>
      </c>
      <c r="AV20" s="189"/>
      <c r="AW20" s="189"/>
      <c r="AX20" s="189"/>
      <c r="AY20" s="189"/>
      <c r="AZ20" s="189"/>
      <c r="BA20" s="189"/>
      <c r="BB20" s="189"/>
      <c r="BC20" s="190"/>
      <c r="BD20" s="190"/>
      <c r="BE20" s="191"/>
      <c r="BF20" s="192" t="b">
        <v>0</v>
      </c>
      <c r="BG20" s="193"/>
      <c r="BH20" s="79" t="s">
        <v>81</v>
      </c>
      <c r="BI20" s="79"/>
      <c r="BJ20" s="79"/>
      <c r="BK20" s="79"/>
      <c r="BL20" s="79"/>
      <c r="BM20" s="79"/>
      <c r="BN20" s="79"/>
      <c r="BO20" s="168" t="b">
        <v>0</v>
      </c>
      <c r="BP20" s="168"/>
      <c r="BQ20" s="142" t="s">
        <v>80</v>
      </c>
      <c r="BR20" s="142"/>
      <c r="BS20" s="142"/>
      <c r="BT20" s="142"/>
      <c r="BU20" s="142"/>
      <c r="BV20" s="142"/>
      <c r="BW20" s="142"/>
      <c r="BX20" s="164"/>
      <c r="BY20" s="167" t="b">
        <v>0</v>
      </c>
      <c r="BZ20" s="168"/>
      <c r="CA20" s="142" t="s">
        <v>76</v>
      </c>
      <c r="CB20" s="142"/>
      <c r="CC20" s="142"/>
      <c r="CD20" s="142"/>
      <c r="CE20" s="142"/>
      <c r="CF20" s="142"/>
      <c r="CG20" s="168" t="b">
        <v>0</v>
      </c>
      <c r="CH20" s="168"/>
      <c r="CI20" s="142" t="s">
        <v>75</v>
      </c>
      <c r="CJ20" s="142"/>
      <c r="CK20" s="142"/>
      <c r="CL20" s="142"/>
      <c r="CM20" s="142"/>
      <c r="CN20" s="142"/>
      <c r="CO20" s="142"/>
      <c r="CP20" s="219"/>
      <c r="CQ20" s="219"/>
      <c r="CR20" s="164"/>
      <c r="CS20" s="89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214"/>
      <c r="DS20" s="292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8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2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73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  <c r="GO20" s="274"/>
      <c r="GP20" s="274"/>
      <c r="GQ20" s="274"/>
      <c r="GR20" s="274"/>
      <c r="GS20" s="274"/>
      <c r="GT20" s="274"/>
      <c r="GU20" s="274"/>
      <c r="GV20" s="274"/>
      <c r="GW20" s="274"/>
      <c r="GX20" s="274"/>
      <c r="GY20" s="274"/>
      <c r="GZ20" s="274"/>
      <c r="HA20" s="274"/>
      <c r="HB20" s="274"/>
      <c r="HC20" s="274"/>
      <c r="HD20" s="274"/>
      <c r="HE20" s="274"/>
      <c r="HF20" s="274"/>
      <c r="HG20" s="274"/>
      <c r="HH20" s="274"/>
      <c r="HI20" s="275"/>
      <c r="HJ20" s="222"/>
      <c r="HK20" s="223"/>
      <c r="HL20" s="223"/>
      <c r="HM20" s="223"/>
      <c r="HN20" s="223"/>
      <c r="HO20" s="223"/>
      <c r="HP20" s="223"/>
      <c r="HQ20" s="223"/>
      <c r="HR20" s="223"/>
      <c r="HS20" s="223"/>
      <c r="HT20" s="223"/>
      <c r="HU20" s="223"/>
      <c r="HV20" s="223"/>
      <c r="HW20" s="89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1"/>
    </row>
    <row r="21" spans="1:243" s="3" customFormat="1" ht="11.25" customHeight="1">
      <c r="A21" s="146"/>
      <c r="B21" s="147"/>
      <c r="C21" s="147"/>
      <c r="D21" s="147"/>
      <c r="E21" s="147"/>
      <c r="F21" s="148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82"/>
      <c r="AJ21" s="183"/>
      <c r="AK21" s="57"/>
      <c r="AL21" s="57"/>
      <c r="AM21" s="57"/>
      <c r="AN21" s="57"/>
      <c r="AO21" s="57"/>
      <c r="AP21" s="57"/>
      <c r="AQ21" s="57"/>
      <c r="AR21" s="57"/>
      <c r="AS21" s="79"/>
      <c r="AT21" s="79"/>
      <c r="AU21" s="57"/>
      <c r="AV21" s="57"/>
      <c r="AW21" s="57"/>
      <c r="AX21" s="57"/>
      <c r="AY21" s="57"/>
      <c r="AZ21" s="57"/>
      <c r="BA21" s="57"/>
      <c r="BB21" s="57"/>
      <c r="BC21" s="58"/>
      <c r="BD21" s="58"/>
      <c r="BE21" s="59"/>
      <c r="BF21" s="100"/>
      <c r="BG21" s="88"/>
      <c r="BH21" s="79"/>
      <c r="BI21" s="79"/>
      <c r="BJ21" s="79"/>
      <c r="BK21" s="79"/>
      <c r="BL21" s="79"/>
      <c r="BM21" s="79"/>
      <c r="BN21" s="79"/>
      <c r="BO21" s="112"/>
      <c r="BP21" s="112"/>
      <c r="BQ21" s="79"/>
      <c r="BR21" s="79"/>
      <c r="BS21" s="79"/>
      <c r="BT21" s="79"/>
      <c r="BU21" s="79"/>
      <c r="BV21" s="79"/>
      <c r="BW21" s="79"/>
      <c r="BX21" s="80"/>
      <c r="BY21" s="151"/>
      <c r="BZ21" s="112"/>
      <c r="CA21" s="79"/>
      <c r="CB21" s="79"/>
      <c r="CC21" s="79"/>
      <c r="CD21" s="79"/>
      <c r="CE21" s="79"/>
      <c r="CF21" s="79"/>
      <c r="CG21" s="112"/>
      <c r="CH21" s="112"/>
      <c r="CI21" s="79"/>
      <c r="CJ21" s="79"/>
      <c r="CK21" s="79"/>
      <c r="CL21" s="79"/>
      <c r="CM21" s="79"/>
      <c r="CN21" s="79"/>
      <c r="CO21" s="79"/>
      <c r="CP21" s="160"/>
      <c r="CQ21" s="160"/>
      <c r="CR21" s="80"/>
      <c r="CS21" s="92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215"/>
      <c r="DS21" s="292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8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2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76"/>
      <c r="GB21" s="277"/>
      <c r="GC21" s="277"/>
      <c r="GD21" s="277"/>
      <c r="GE21" s="277"/>
      <c r="GF21" s="277"/>
      <c r="GG21" s="277"/>
      <c r="GH21" s="277"/>
      <c r="GI21" s="277"/>
      <c r="GJ21" s="277"/>
      <c r="GK21" s="277"/>
      <c r="GL21" s="277"/>
      <c r="GM21" s="277"/>
      <c r="GN21" s="277"/>
      <c r="GO21" s="277"/>
      <c r="GP21" s="277"/>
      <c r="GQ21" s="277"/>
      <c r="GR21" s="277"/>
      <c r="GS21" s="277"/>
      <c r="GT21" s="277"/>
      <c r="GU21" s="277"/>
      <c r="GV21" s="277"/>
      <c r="GW21" s="277"/>
      <c r="GX21" s="277"/>
      <c r="GY21" s="277"/>
      <c r="GZ21" s="277"/>
      <c r="HA21" s="277"/>
      <c r="HB21" s="277"/>
      <c r="HC21" s="277"/>
      <c r="HD21" s="277"/>
      <c r="HE21" s="277"/>
      <c r="HF21" s="277"/>
      <c r="HG21" s="277"/>
      <c r="HH21" s="277"/>
      <c r="HI21" s="278"/>
      <c r="HJ21" s="222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92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4"/>
    </row>
    <row r="22" spans="1:243" s="3" customFormat="1" ht="11.25" customHeight="1">
      <c r="A22" s="146"/>
      <c r="B22" s="147"/>
      <c r="C22" s="147"/>
      <c r="D22" s="147"/>
      <c r="E22" s="147"/>
      <c r="F22" s="148"/>
      <c r="G22" s="140" t="s">
        <v>30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80" t="b">
        <v>0</v>
      </c>
      <c r="AJ22" s="181"/>
      <c r="AK22" s="57" t="s">
        <v>70</v>
      </c>
      <c r="AL22" s="57"/>
      <c r="AM22" s="57"/>
      <c r="AN22" s="57"/>
      <c r="AO22" s="57"/>
      <c r="AP22" s="57"/>
      <c r="AQ22" s="57"/>
      <c r="AR22" s="57"/>
      <c r="AS22" s="79" t="b">
        <v>0</v>
      </c>
      <c r="AT22" s="79"/>
      <c r="AU22" s="57" t="s">
        <v>69</v>
      </c>
      <c r="AV22" s="57"/>
      <c r="AW22" s="57"/>
      <c r="AX22" s="57"/>
      <c r="AY22" s="57"/>
      <c r="AZ22" s="57"/>
      <c r="BA22" s="57"/>
      <c r="BB22" s="57"/>
      <c r="BC22" s="58"/>
      <c r="BD22" s="58"/>
      <c r="BE22" s="59"/>
      <c r="BF22" s="99" t="b">
        <v>0</v>
      </c>
      <c r="BG22" s="87"/>
      <c r="BH22" s="79" t="s">
        <v>81</v>
      </c>
      <c r="BI22" s="79"/>
      <c r="BJ22" s="79"/>
      <c r="BK22" s="79"/>
      <c r="BL22" s="79"/>
      <c r="BM22" s="79"/>
      <c r="BN22" s="79"/>
      <c r="BO22" s="150" t="b">
        <v>0</v>
      </c>
      <c r="BP22" s="150"/>
      <c r="BQ22" s="79" t="s">
        <v>80</v>
      </c>
      <c r="BR22" s="79"/>
      <c r="BS22" s="79"/>
      <c r="BT22" s="79"/>
      <c r="BU22" s="79"/>
      <c r="BV22" s="79"/>
      <c r="BW22" s="79"/>
      <c r="BX22" s="80"/>
      <c r="BY22" s="149" t="b">
        <v>0</v>
      </c>
      <c r="BZ22" s="150"/>
      <c r="CA22" s="79" t="s">
        <v>76</v>
      </c>
      <c r="CB22" s="79"/>
      <c r="CC22" s="79"/>
      <c r="CD22" s="79"/>
      <c r="CE22" s="79"/>
      <c r="CF22" s="79"/>
      <c r="CG22" s="150" t="b">
        <v>0</v>
      </c>
      <c r="CH22" s="150"/>
      <c r="CI22" s="79" t="s">
        <v>75</v>
      </c>
      <c r="CJ22" s="79"/>
      <c r="CK22" s="79"/>
      <c r="CL22" s="79"/>
      <c r="CM22" s="79"/>
      <c r="CN22" s="79"/>
      <c r="CO22" s="79"/>
      <c r="CP22" s="160"/>
      <c r="CQ22" s="160"/>
      <c r="CR22" s="80"/>
      <c r="CS22" s="92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215"/>
      <c r="DS22" s="292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8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2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76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  <c r="GP22" s="277"/>
      <c r="GQ22" s="277"/>
      <c r="GR22" s="277"/>
      <c r="GS22" s="277"/>
      <c r="GT22" s="277"/>
      <c r="GU22" s="277"/>
      <c r="GV22" s="277"/>
      <c r="GW22" s="277"/>
      <c r="GX22" s="277"/>
      <c r="GY22" s="277"/>
      <c r="GZ22" s="277"/>
      <c r="HA22" s="277"/>
      <c r="HB22" s="277"/>
      <c r="HC22" s="277"/>
      <c r="HD22" s="277"/>
      <c r="HE22" s="277"/>
      <c r="HF22" s="277"/>
      <c r="HG22" s="277"/>
      <c r="HH22" s="277"/>
      <c r="HI22" s="278"/>
      <c r="HJ22" s="222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92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4"/>
    </row>
    <row r="23" spans="1:243" s="3" customFormat="1" ht="11.25" customHeight="1">
      <c r="A23" s="146"/>
      <c r="B23" s="147"/>
      <c r="C23" s="147"/>
      <c r="D23" s="147"/>
      <c r="E23" s="147"/>
      <c r="F23" s="148"/>
      <c r="G23" s="140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82"/>
      <c r="AJ23" s="183"/>
      <c r="AK23" s="57"/>
      <c r="AL23" s="57"/>
      <c r="AM23" s="57"/>
      <c r="AN23" s="57"/>
      <c r="AO23" s="57"/>
      <c r="AP23" s="57"/>
      <c r="AQ23" s="57"/>
      <c r="AR23" s="57"/>
      <c r="AS23" s="79"/>
      <c r="AT23" s="79"/>
      <c r="AU23" s="57"/>
      <c r="AV23" s="57"/>
      <c r="AW23" s="57"/>
      <c r="AX23" s="57"/>
      <c r="AY23" s="57"/>
      <c r="AZ23" s="57"/>
      <c r="BA23" s="57"/>
      <c r="BB23" s="57"/>
      <c r="BC23" s="58"/>
      <c r="BD23" s="58"/>
      <c r="BE23" s="59"/>
      <c r="BF23" s="100"/>
      <c r="BG23" s="88"/>
      <c r="BH23" s="79"/>
      <c r="BI23" s="79"/>
      <c r="BJ23" s="79"/>
      <c r="BK23" s="79"/>
      <c r="BL23" s="79"/>
      <c r="BM23" s="79"/>
      <c r="BN23" s="79"/>
      <c r="BO23" s="112"/>
      <c r="BP23" s="112"/>
      <c r="BQ23" s="79"/>
      <c r="BR23" s="79"/>
      <c r="BS23" s="79"/>
      <c r="BT23" s="79"/>
      <c r="BU23" s="79"/>
      <c r="BV23" s="79"/>
      <c r="BW23" s="79"/>
      <c r="BX23" s="80"/>
      <c r="BY23" s="151"/>
      <c r="BZ23" s="112"/>
      <c r="CA23" s="79"/>
      <c r="CB23" s="79"/>
      <c r="CC23" s="79"/>
      <c r="CD23" s="79"/>
      <c r="CE23" s="79"/>
      <c r="CF23" s="79"/>
      <c r="CG23" s="112"/>
      <c r="CH23" s="112"/>
      <c r="CI23" s="79"/>
      <c r="CJ23" s="79"/>
      <c r="CK23" s="79"/>
      <c r="CL23" s="79"/>
      <c r="CM23" s="79"/>
      <c r="CN23" s="79"/>
      <c r="CO23" s="79"/>
      <c r="CP23" s="160"/>
      <c r="CQ23" s="160"/>
      <c r="CR23" s="80"/>
      <c r="CS23" s="92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215"/>
      <c r="DS23" s="292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8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2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76"/>
      <c r="GB23" s="277"/>
      <c r="GC23" s="277"/>
      <c r="GD23" s="277"/>
      <c r="GE23" s="277"/>
      <c r="GF23" s="277"/>
      <c r="GG23" s="277"/>
      <c r="GH23" s="277"/>
      <c r="GI23" s="277"/>
      <c r="GJ23" s="277"/>
      <c r="GK23" s="277"/>
      <c r="GL23" s="277"/>
      <c r="GM23" s="277"/>
      <c r="GN23" s="277"/>
      <c r="GO23" s="277"/>
      <c r="GP23" s="277"/>
      <c r="GQ23" s="277"/>
      <c r="GR23" s="277"/>
      <c r="GS23" s="277"/>
      <c r="GT23" s="277"/>
      <c r="GU23" s="277"/>
      <c r="GV23" s="277"/>
      <c r="GW23" s="277"/>
      <c r="GX23" s="277"/>
      <c r="GY23" s="277"/>
      <c r="GZ23" s="277"/>
      <c r="HA23" s="277"/>
      <c r="HB23" s="277"/>
      <c r="HC23" s="277"/>
      <c r="HD23" s="277"/>
      <c r="HE23" s="277"/>
      <c r="HF23" s="277"/>
      <c r="HG23" s="277"/>
      <c r="HH23" s="277"/>
      <c r="HI23" s="278"/>
      <c r="HJ23" s="222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92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4"/>
    </row>
    <row r="24" spans="1:243" s="3" customFormat="1" ht="11.25" customHeight="1">
      <c r="A24" s="146"/>
      <c r="B24" s="147"/>
      <c r="C24" s="147"/>
      <c r="D24" s="147"/>
      <c r="E24" s="147"/>
      <c r="F24" s="148"/>
      <c r="G24" s="140" t="s">
        <v>31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80" t="b">
        <v>0</v>
      </c>
      <c r="AJ24" s="181"/>
      <c r="AK24" s="57" t="s">
        <v>70</v>
      </c>
      <c r="AL24" s="57"/>
      <c r="AM24" s="57"/>
      <c r="AN24" s="57"/>
      <c r="AO24" s="57"/>
      <c r="AP24" s="57"/>
      <c r="AQ24" s="57"/>
      <c r="AR24" s="57"/>
      <c r="AS24" s="79" t="b">
        <v>0</v>
      </c>
      <c r="AT24" s="79"/>
      <c r="AU24" s="57" t="s">
        <v>69</v>
      </c>
      <c r="AV24" s="57"/>
      <c r="AW24" s="57"/>
      <c r="AX24" s="57"/>
      <c r="AY24" s="57"/>
      <c r="AZ24" s="57"/>
      <c r="BA24" s="57"/>
      <c r="BB24" s="57"/>
      <c r="BC24" s="58"/>
      <c r="BD24" s="58"/>
      <c r="BE24" s="59"/>
      <c r="BF24" s="99" t="b">
        <v>0</v>
      </c>
      <c r="BG24" s="87"/>
      <c r="BH24" s="79" t="s">
        <v>81</v>
      </c>
      <c r="BI24" s="79"/>
      <c r="BJ24" s="79"/>
      <c r="BK24" s="79"/>
      <c r="BL24" s="79"/>
      <c r="BM24" s="79"/>
      <c r="BN24" s="79"/>
      <c r="BO24" s="150" t="b">
        <v>0</v>
      </c>
      <c r="BP24" s="150"/>
      <c r="BQ24" s="79" t="s">
        <v>80</v>
      </c>
      <c r="BR24" s="79"/>
      <c r="BS24" s="79"/>
      <c r="BT24" s="79"/>
      <c r="BU24" s="79"/>
      <c r="BV24" s="79"/>
      <c r="BW24" s="79"/>
      <c r="BX24" s="80"/>
      <c r="BY24" s="149" t="b">
        <v>0</v>
      </c>
      <c r="BZ24" s="150"/>
      <c r="CA24" s="79" t="s">
        <v>76</v>
      </c>
      <c r="CB24" s="79"/>
      <c r="CC24" s="79"/>
      <c r="CD24" s="79"/>
      <c r="CE24" s="79"/>
      <c r="CF24" s="79"/>
      <c r="CG24" s="150" t="b">
        <v>0</v>
      </c>
      <c r="CH24" s="150"/>
      <c r="CI24" s="79" t="s">
        <v>75</v>
      </c>
      <c r="CJ24" s="79"/>
      <c r="CK24" s="79"/>
      <c r="CL24" s="79"/>
      <c r="CM24" s="79"/>
      <c r="CN24" s="79"/>
      <c r="CO24" s="79"/>
      <c r="CP24" s="160"/>
      <c r="CQ24" s="160"/>
      <c r="CR24" s="80"/>
      <c r="CS24" s="92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215"/>
      <c r="DS24" s="292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8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2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76"/>
      <c r="GB24" s="277"/>
      <c r="GC24" s="277"/>
      <c r="GD24" s="277"/>
      <c r="GE24" s="277"/>
      <c r="GF24" s="277"/>
      <c r="GG24" s="277"/>
      <c r="GH24" s="277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8"/>
      <c r="HJ24" s="222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92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4"/>
    </row>
    <row r="25" spans="1:243" s="3" customFormat="1" ht="11.25" customHeight="1">
      <c r="A25" s="146"/>
      <c r="B25" s="147"/>
      <c r="C25" s="147"/>
      <c r="D25" s="147"/>
      <c r="E25" s="147"/>
      <c r="F25" s="148"/>
      <c r="G25" s="140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82"/>
      <c r="AJ25" s="183"/>
      <c r="AK25" s="57"/>
      <c r="AL25" s="57"/>
      <c r="AM25" s="57"/>
      <c r="AN25" s="57"/>
      <c r="AO25" s="57"/>
      <c r="AP25" s="57"/>
      <c r="AQ25" s="57"/>
      <c r="AR25" s="57"/>
      <c r="AS25" s="79"/>
      <c r="AT25" s="79"/>
      <c r="AU25" s="57"/>
      <c r="AV25" s="57"/>
      <c r="AW25" s="57"/>
      <c r="AX25" s="57"/>
      <c r="AY25" s="57"/>
      <c r="AZ25" s="57"/>
      <c r="BA25" s="57"/>
      <c r="BB25" s="57"/>
      <c r="BC25" s="58"/>
      <c r="BD25" s="58"/>
      <c r="BE25" s="59"/>
      <c r="BF25" s="100"/>
      <c r="BG25" s="88"/>
      <c r="BH25" s="79"/>
      <c r="BI25" s="79"/>
      <c r="BJ25" s="79"/>
      <c r="BK25" s="79"/>
      <c r="BL25" s="79"/>
      <c r="BM25" s="79"/>
      <c r="BN25" s="79"/>
      <c r="BO25" s="112"/>
      <c r="BP25" s="112"/>
      <c r="BQ25" s="79"/>
      <c r="BR25" s="79"/>
      <c r="BS25" s="79"/>
      <c r="BT25" s="79"/>
      <c r="BU25" s="79"/>
      <c r="BV25" s="79"/>
      <c r="BW25" s="79"/>
      <c r="BX25" s="80"/>
      <c r="BY25" s="151"/>
      <c r="BZ25" s="112"/>
      <c r="CA25" s="79"/>
      <c r="CB25" s="79"/>
      <c r="CC25" s="79"/>
      <c r="CD25" s="79"/>
      <c r="CE25" s="79"/>
      <c r="CF25" s="79"/>
      <c r="CG25" s="112"/>
      <c r="CH25" s="112"/>
      <c r="CI25" s="79"/>
      <c r="CJ25" s="79"/>
      <c r="CK25" s="79"/>
      <c r="CL25" s="79"/>
      <c r="CM25" s="79"/>
      <c r="CN25" s="79"/>
      <c r="CO25" s="79"/>
      <c r="CP25" s="160"/>
      <c r="CQ25" s="160"/>
      <c r="CR25" s="80"/>
      <c r="CS25" s="92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215"/>
      <c r="DS25" s="292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8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2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76"/>
      <c r="GB25" s="277"/>
      <c r="GC25" s="277"/>
      <c r="GD25" s="277"/>
      <c r="GE25" s="277"/>
      <c r="GF25" s="277"/>
      <c r="GG25" s="277"/>
      <c r="GH25" s="277"/>
      <c r="GI25" s="277"/>
      <c r="GJ25" s="277"/>
      <c r="GK25" s="277"/>
      <c r="GL25" s="277"/>
      <c r="GM25" s="277"/>
      <c r="GN25" s="277"/>
      <c r="GO25" s="277"/>
      <c r="GP25" s="277"/>
      <c r="GQ25" s="277"/>
      <c r="GR25" s="277"/>
      <c r="GS25" s="277"/>
      <c r="GT25" s="277"/>
      <c r="GU25" s="277"/>
      <c r="GV25" s="277"/>
      <c r="GW25" s="277"/>
      <c r="GX25" s="277"/>
      <c r="GY25" s="277"/>
      <c r="GZ25" s="277"/>
      <c r="HA25" s="277"/>
      <c r="HB25" s="277"/>
      <c r="HC25" s="277"/>
      <c r="HD25" s="277"/>
      <c r="HE25" s="277"/>
      <c r="HF25" s="277"/>
      <c r="HG25" s="277"/>
      <c r="HH25" s="277"/>
      <c r="HI25" s="278"/>
      <c r="HJ25" s="222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92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4"/>
    </row>
    <row r="26" spans="1:243" s="3" customFormat="1" ht="11.25" customHeight="1">
      <c r="A26" s="146"/>
      <c r="B26" s="147"/>
      <c r="C26" s="147"/>
      <c r="D26" s="147"/>
      <c r="E26" s="147"/>
      <c r="F26" s="148"/>
      <c r="G26" s="140" t="s">
        <v>32</v>
      </c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80" t="b">
        <v>0</v>
      </c>
      <c r="AJ26" s="181"/>
      <c r="AK26" s="57" t="s">
        <v>70</v>
      </c>
      <c r="AL26" s="57"/>
      <c r="AM26" s="57"/>
      <c r="AN26" s="57"/>
      <c r="AO26" s="57"/>
      <c r="AP26" s="57"/>
      <c r="AQ26" s="57"/>
      <c r="AR26" s="57"/>
      <c r="AS26" s="79" t="b">
        <v>0</v>
      </c>
      <c r="AT26" s="79"/>
      <c r="AU26" s="57" t="s">
        <v>69</v>
      </c>
      <c r="AV26" s="57"/>
      <c r="AW26" s="57"/>
      <c r="AX26" s="57"/>
      <c r="AY26" s="57"/>
      <c r="AZ26" s="57"/>
      <c r="BA26" s="57"/>
      <c r="BB26" s="57"/>
      <c r="BC26" s="58"/>
      <c r="BD26" s="58"/>
      <c r="BE26" s="59"/>
      <c r="BF26" s="99" t="b">
        <v>0</v>
      </c>
      <c r="BG26" s="87"/>
      <c r="BH26" s="79" t="s">
        <v>81</v>
      </c>
      <c r="BI26" s="79"/>
      <c r="BJ26" s="79"/>
      <c r="BK26" s="79"/>
      <c r="BL26" s="79"/>
      <c r="BM26" s="79"/>
      <c r="BN26" s="79"/>
      <c r="BO26" s="150" t="b">
        <v>0</v>
      </c>
      <c r="BP26" s="150"/>
      <c r="BQ26" s="79" t="s">
        <v>80</v>
      </c>
      <c r="BR26" s="79"/>
      <c r="BS26" s="79"/>
      <c r="BT26" s="79"/>
      <c r="BU26" s="79"/>
      <c r="BV26" s="79"/>
      <c r="BW26" s="79"/>
      <c r="BX26" s="80"/>
      <c r="BY26" s="149" t="b">
        <v>0</v>
      </c>
      <c r="BZ26" s="150"/>
      <c r="CA26" s="79" t="s">
        <v>76</v>
      </c>
      <c r="CB26" s="79"/>
      <c r="CC26" s="79"/>
      <c r="CD26" s="79"/>
      <c r="CE26" s="79"/>
      <c r="CF26" s="79"/>
      <c r="CG26" s="150" t="b">
        <v>0</v>
      </c>
      <c r="CH26" s="150"/>
      <c r="CI26" s="79" t="s">
        <v>75</v>
      </c>
      <c r="CJ26" s="79"/>
      <c r="CK26" s="79"/>
      <c r="CL26" s="79"/>
      <c r="CM26" s="79"/>
      <c r="CN26" s="79"/>
      <c r="CO26" s="79"/>
      <c r="CP26" s="160"/>
      <c r="CQ26" s="160"/>
      <c r="CR26" s="80"/>
      <c r="CS26" s="92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215"/>
      <c r="DS26" s="292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8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2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76"/>
      <c r="GB26" s="277"/>
      <c r="GC26" s="277"/>
      <c r="GD26" s="277"/>
      <c r="GE26" s="277"/>
      <c r="GF26" s="277"/>
      <c r="GG26" s="277"/>
      <c r="GH26" s="277"/>
      <c r="GI26" s="277"/>
      <c r="GJ26" s="277"/>
      <c r="GK26" s="277"/>
      <c r="GL26" s="277"/>
      <c r="GM26" s="277"/>
      <c r="GN26" s="277"/>
      <c r="GO26" s="277"/>
      <c r="GP26" s="277"/>
      <c r="GQ26" s="277"/>
      <c r="GR26" s="277"/>
      <c r="GS26" s="277"/>
      <c r="GT26" s="277"/>
      <c r="GU26" s="277"/>
      <c r="GV26" s="277"/>
      <c r="GW26" s="277"/>
      <c r="GX26" s="277"/>
      <c r="GY26" s="277"/>
      <c r="GZ26" s="277"/>
      <c r="HA26" s="277"/>
      <c r="HB26" s="277"/>
      <c r="HC26" s="277"/>
      <c r="HD26" s="277"/>
      <c r="HE26" s="277"/>
      <c r="HF26" s="277"/>
      <c r="HG26" s="277"/>
      <c r="HH26" s="277"/>
      <c r="HI26" s="278"/>
      <c r="HJ26" s="222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92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4"/>
    </row>
    <row r="27" spans="1:243" s="3" customFormat="1" ht="11.25" customHeight="1">
      <c r="A27" s="146"/>
      <c r="B27" s="147"/>
      <c r="C27" s="147"/>
      <c r="D27" s="147"/>
      <c r="E27" s="147"/>
      <c r="F27" s="148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82"/>
      <c r="AJ27" s="183"/>
      <c r="AK27" s="57"/>
      <c r="AL27" s="57"/>
      <c r="AM27" s="57"/>
      <c r="AN27" s="57"/>
      <c r="AO27" s="57"/>
      <c r="AP27" s="57"/>
      <c r="AQ27" s="57"/>
      <c r="AR27" s="57"/>
      <c r="AS27" s="79"/>
      <c r="AT27" s="79"/>
      <c r="AU27" s="57"/>
      <c r="AV27" s="57"/>
      <c r="AW27" s="57"/>
      <c r="AX27" s="57"/>
      <c r="AY27" s="57"/>
      <c r="AZ27" s="57"/>
      <c r="BA27" s="57"/>
      <c r="BB27" s="57"/>
      <c r="BC27" s="58"/>
      <c r="BD27" s="58"/>
      <c r="BE27" s="59"/>
      <c r="BF27" s="100"/>
      <c r="BG27" s="88"/>
      <c r="BH27" s="79"/>
      <c r="BI27" s="79"/>
      <c r="BJ27" s="79"/>
      <c r="BK27" s="79"/>
      <c r="BL27" s="79"/>
      <c r="BM27" s="79"/>
      <c r="BN27" s="79"/>
      <c r="BO27" s="112"/>
      <c r="BP27" s="112"/>
      <c r="BQ27" s="79"/>
      <c r="BR27" s="79"/>
      <c r="BS27" s="79"/>
      <c r="BT27" s="79"/>
      <c r="BU27" s="79"/>
      <c r="BV27" s="79"/>
      <c r="BW27" s="79"/>
      <c r="BX27" s="80"/>
      <c r="BY27" s="151"/>
      <c r="BZ27" s="112"/>
      <c r="CA27" s="79"/>
      <c r="CB27" s="79"/>
      <c r="CC27" s="79"/>
      <c r="CD27" s="79"/>
      <c r="CE27" s="79"/>
      <c r="CF27" s="79"/>
      <c r="CG27" s="112"/>
      <c r="CH27" s="112"/>
      <c r="CI27" s="79"/>
      <c r="CJ27" s="79"/>
      <c r="CK27" s="79"/>
      <c r="CL27" s="79"/>
      <c r="CM27" s="79"/>
      <c r="CN27" s="79"/>
      <c r="CO27" s="79"/>
      <c r="CP27" s="160"/>
      <c r="CQ27" s="160"/>
      <c r="CR27" s="80"/>
      <c r="CS27" s="92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215"/>
      <c r="DS27" s="292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8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2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76"/>
      <c r="GB27" s="277"/>
      <c r="GC27" s="277"/>
      <c r="GD27" s="277"/>
      <c r="GE27" s="277"/>
      <c r="GF27" s="277"/>
      <c r="GG27" s="277"/>
      <c r="GH27" s="277"/>
      <c r="GI27" s="277"/>
      <c r="GJ27" s="277"/>
      <c r="GK27" s="277"/>
      <c r="GL27" s="277"/>
      <c r="GM27" s="277"/>
      <c r="GN27" s="277"/>
      <c r="GO27" s="277"/>
      <c r="GP27" s="277"/>
      <c r="GQ27" s="277"/>
      <c r="GR27" s="277"/>
      <c r="GS27" s="277"/>
      <c r="GT27" s="277"/>
      <c r="GU27" s="277"/>
      <c r="GV27" s="277"/>
      <c r="GW27" s="277"/>
      <c r="GX27" s="277"/>
      <c r="GY27" s="277"/>
      <c r="GZ27" s="277"/>
      <c r="HA27" s="277"/>
      <c r="HB27" s="277"/>
      <c r="HC27" s="277"/>
      <c r="HD27" s="277"/>
      <c r="HE27" s="277"/>
      <c r="HF27" s="277"/>
      <c r="HG27" s="277"/>
      <c r="HH27" s="277"/>
      <c r="HI27" s="278"/>
      <c r="HJ27" s="222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92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4"/>
    </row>
    <row r="28" spans="1:243" s="3" customFormat="1" ht="11.25" customHeight="1">
      <c r="A28" s="146"/>
      <c r="B28" s="147"/>
      <c r="C28" s="147"/>
      <c r="D28" s="147"/>
      <c r="E28" s="147"/>
      <c r="F28" s="148"/>
      <c r="G28" s="140" t="s">
        <v>33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80" t="b">
        <v>0</v>
      </c>
      <c r="AJ28" s="181"/>
      <c r="AK28" s="57" t="s">
        <v>70</v>
      </c>
      <c r="AL28" s="57"/>
      <c r="AM28" s="57"/>
      <c r="AN28" s="57"/>
      <c r="AO28" s="57"/>
      <c r="AP28" s="57"/>
      <c r="AQ28" s="57"/>
      <c r="AR28" s="57"/>
      <c r="AS28" s="79" t="b">
        <v>0</v>
      </c>
      <c r="AT28" s="79"/>
      <c r="AU28" s="57" t="s">
        <v>69</v>
      </c>
      <c r="AV28" s="57"/>
      <c r="AW28" s="57"/>
      <c r="AX28" s="57"/>
      <c r="AY28" s="57"/>
      <c r="AZ28" s="57"/>
      <c r="BA28" s="57"/>
      <c r="BB28" s="57"/>
      <c r="BC28" s="58"/>
      <c r="BD28" s="58"/>
      <c r="BE28" s="59"/>
      <c r="BF28" s="99" t="b">
        <v>0</v>
      </c>
      <c r="BG28" s="87"/>
      <c r="BH28" s="79" t="s">
        <v>81</v>
      </c>
      <c r="BI28" s="79"/>
      <c r="BJ28" s="79"/>
      <c r="BK28" s="79"/>
      <c r="BL28" s="79"/>
      <c r="BM28" s="79"/>
      <c r="BN28" s="79"/>
      <c r="BO28" s="150" t="b">
        <v>0</v>
      </c>
      <c r="BP28" s="150"/>
      <c r="BQ28" s="79" t="s">
        <v>80</v>
      </c>
      <c r="BR28" s="79"/>
      <c r="BS28" s="79"/>
      <c r="BT28" s="79"/>
      <c r="BU28" s="79"/>
      <c r="BV28" s="79"/>
      <c r="BW28" s="79"/>
      <c r="BX28" s="80"/>
      <c r="BY28" s="149" t="b">
        <v>0</v>
      </c>
      <c r="BZ28" s="150"/>
      <c r="CA28" s="79" t="s">
        <v>76</v>
      </c>
      <c r="CB28" s="79"/>
      <c r="CC28" s="79"/>
      <c r="CD28" s="79"/>
      <c r="CE28" s="79"/>
      <c r="CF28" s="79"/>
      <c r="CG28" s="150" t="b">
        <v>0</v>
      </c>
      <c r="CH28" s="150"/>
      <c r="CI28" s="79" t="s">
        <v>75</v>
      </c>
      <c r="CJ28" s="79"/>
      <c r="CK28" s="79"/>
      <c r="CL28" s="79"/>
      <c r="CM28" s="79"/>
      <c r="CN28" s="79"/>
      <c r="CO28" s="79"/>
      <c r="CP28" s="160"/>
      <c r="CQ28" s="160"/>
      <c r="CR28" s="80"/>
      <c r="CS28" s="92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215"/>
      <c r="DS28" s="292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8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2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76"/>
      <c r="GB28" s="277"/>
      <c r="GC28" s="277"/>
      <c r="GD28" s="277"/>
      <c r="GE28" s="277"/>
      <c r="GF28" s="277"/>
      <c r="GG28" s="277"/>
      <c r="GH28" s="277"/>
      <c r="GI28" s="277"/>
      <c r="GJ28" s="277"/>
      <c r="GK28" s="277"/>
      <c r="GL28" s="277"/>
      <c r="GM28" s="277"/>
      <c r="GN28" s="277"/>
      <c r="GO28" s="277"/>
      <c r="GP28" s="277"/>
      <c r="GQ28" s="277"/>
      <c r="GR28" s="277"/>
      <c r="GS28" s="277"/>
      <c r="GT28" s="277"/>
      <c r="GU28" s="277"/>
      <c r="GV28" s="277"/>
      <c r="GW28" s="277"/>
      <c r="GX28" s="277"/>
      <c r="GY28" s="277"/>
      <c r="GZ28" s="277"/>
      <c r="HA28" s="277"/>
      <c r="HB28" s="277"/>
      <c r="HC28" s="277"/>
      <c r="HD28" s="277"/>
      <c r="HE28" s="277"/>
      <c r="HF28" s="277"/>
      <c r="HG28" s="277"/>
      <c r="HH28" s="277"/>
      <c r="HI28" s="278"/>
      <c r="HJ28" s="222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92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4"/>
    </row>
    <row r="29" spans="1:243" s="3" customFormat="1" ht="11.25" customHeight="1">
      <c r="A29" s="146"/>
      <c r="B29" s="147"/>
      <c r="C29" s="147"/>
      <c r="D29" s="147"/>
      <c r="E29" s="147"/>
      <c r="F29" s="148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82"/>
      <c r="AJ29" s="183"/>
      <c r="AK29" s="57"/>
      <c r="AL29" s="57"/>
      <c r="AM29" s="57"/>
      <c r="AN29" s="57"/>
      <c r="AO29" s="57"/>
      <c r="AP29" s="57"/>
      <c r="AQ29" s="57"/>
      <c r="AR29" s="57"/>
      <c r="AS29" s="79"/>
      <c r="AT29" s="79"/>
      <c r="AU29" s="57"/>
      <c r="AV29" s="57"/>
      <c r="AW29" s="57"/>
      <c r="AX29" s="57"/>
      <c r="AY29" s="57"/>
      <c r="AZ29" s="57"/>
      <c r="BA29" s="57"/>
      <c r="BB29" s="57"/>
      <c r="BC29" s="58"/>
      <c r="BD29" s="58"/>
      <c r="BE29" s="59"/>
      <c r="BF29" s="100"/>
      <c r="BG29" s="88"/>
      <c r="BH29" s="79"/>
      <c r="BI29" s="79"/>
      <c r="BJ29" s="79"/>
      <c r="BK29" s="79"/>
      <c r="BL29" s="79"/>
      <c r="BM29" s="79"/>
      <c r="BN29" s="79"/>
      <c r="BO29" s="112"/>
      <c r="BP29" s="112"/>
      <c r="BQ29" s="79"/>
      <c r="BR29" s="79"/>
      <c r="BS29" s="79"/>
      <c r="BT29" s="79"/>
      <c r="BU29" s="79"/>
      <c r="BV29" s="79"/>
      <c r="BW29" s="79"/>
      <c r="BX29" s="80"/>
      <c r="BY29" s="151"/>
      <c r="BZ29" s="112"/>
      <c r="CA29" s="79"/>
      <c r="CB29" s="79"/>
      <c r="CC29" s="79"/>
      <c r="CD29" s="79"/>
      <c r="CE29" s="79"/>
      <c r="CF29" s="79"/>
      <c r="CG29" s="112"/>
      <c r="CH29" s="112"/>
      <c r="CI29" s="79"/>
      <c r="CJ29" s="79"/>
      <c r="CK29" s="79"/>
      <c r="CL29" s="79"/>
      <c r="CM29" s="79"/>
      <c r="CN29" s="79"/>
      <c r="CO29" s="79"/>
      <c r="CP29" s="160"/>
      <c r="CQ29" s="160"/>
      <c r="CR29" s="80"/>
      <c r="CS29" s="92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215"/>
      <c r="DS29" s="292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8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2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76"/>
      <c r="GB29" s="277"/>
      <c r="GC29" s="277"/>
      <c r="GD29" s="277"/>
      <c r="GE29" s="277"/>
      <c r="GF29" s="277"/>
      <c r="GG29" s="277"/>
      <c r="GH29" s="277"/>
      <c r="GI29" s="277"/>
      <c r="GJ29" s="277"/>
      <c r="GK29" s="277"/>
      <c r="GL29" s="277"/>
      <c r="GM29" s="277"/>
      <c r="GN29" s="277"/>
      <c r="GO29" s="277"/>
      <c r="GP29" s="277"/>
      <c r="GQ29" s="277"/>
      <c r="GR29" s="277"/>
      <c r="GS29" s="277"/>
      <c r="GT29" s="277"/>
      <c r="GU29" s="277"/>
      <c r="GV29" s="277"/>
      <c r="GW29" s="277"/>
      <c r="GX29" s="277"/>
      <c r="GY29" s="277"/>
      <c r="GZ29" s="277"/>
      <c r="HA29" s="277"/>
      <c r="HB29" s="277"/>
      <c r="HC29" s="277"/>
      <c r="HD29" s="277"/>
      <c r="HE29" s="277"/>
      <c r="HF29" s="277"/>
      <c r="HG29" s="277"/>
      <c r="HH29" s="277"/>
      <c r="HI29" s="278"/>
      <c r="HJ29" s="222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92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4"/>
    </row>
    <row r="30" spans="1:243" s="3" customFormat="1" ht="11.25" customHeight="1">
      <c r="A30" s="146"/>
      <c r="B30" s="147"/>
      <c r="C30" s="147"/>
      <c r="D30" s="147"/>
      <c r="E30" s="147"/>
      <c r="F30" s="148"/>
      <c r="G30" s="140" t="s">
        <v>34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80" t="b">
        <v>0</v>
      </c>
      <c r="AJ30" s="181"/>
      <c r="AK30" s="57" t="s">
        <v>70</v>
      </c>
      <c r="AL30" s="57"/>
      <c r="AM30" s="57"/>
      <c r="AN30" s="57"/>
      <c r="AO30" s="57"/>
      <c r="AP30" s="57"/>
      <c r="AQ30" s="57"/>
      <c r="AR30" s="57"/>
      <c r="AS30" s="79" t="b">
        <v>0</v>
      </c>
      <c r="AT30" s="79"/>
      <c r="AU30" s="57" t="s">
        <v>69</v>
      </c>
      <c r="AV30" s="57"/>
      <c r="AW30" s="57"/>
      <c r="AX30" s="57"/>
      <c r="AY30" s="57"/>
      <c r="AZ30" s="57"/>
      <c r="BA30" s="57"/>
      <c r="BB30" s="57"/>
      <c r="BC30" s="58"/>
      <c r="BD30" s="58"/>
      <c r="BE30" s="59"/>
      <c r="BF30" s="99" t="b">
        <v>0</v>
      </c>
      <c r="BG30" s="87"/>
      <c r="BH30" s="79" t="s">
        <v>81</v>
      </c>
      <c r="BI30" s="79"/>
      <c r="BJ30" s="79"/>
      <c r="BK30" s="79"/>
      <c r="BL30" s="79"/>
      <c r="BM30" s="79"/>
      <c r="BN30" s="79"/>
      <c r="BO30" s="150" t="b">
        <v>0</v>
      </c>
      <c r="BP30" s="150"/>
      <c r="BQ30" s="79" t="s">
        <v>80</v>
      </c>
      <c r="BR30" s="79"/>
      <c r="BS30" s="79"/>
      <c r="BT30" s="79"/>
      <c r="BU30" s="79"/>
      <c r="BV30" s="79"/>
      <c r="BW30" s="79"/>
      <c r="BX30" s="80"/>
      <c r="BY30" s="106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8"/>
      <c r="CS30" s="92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215"/>
      <c r="DS30" s="292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8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2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76"/>
      <c r="GB30" s="277"/>
      <c r="GC30" s="277"/>
      <c r="GD30" s="277"/>
      <c r="GE30" s="277"/>
      <c r="GF30" s="277"/>
      <c r="GG30" s="277"/>
      <c r="GH30" s="277"/>
      <c r="GI30" s="277"/>
      <c r="GJ30" s="277"/>
      <c r="GK30" s="277"/>
      <c r="GL30" s="277"/>
      <c r="GM30" s="277"/>
      <c r="GN30" s="277"/>
      <c r="GO30" s="277"/>
      <c r="GP30" s="277"/>
      <c r="GQ30" s="277"/>
      <c r="GR30" s="277"/>
      <c r="GS30" s="277"/>
      <c r="GT30" s="277"/>
      <c r="GU30" s="277"/>
      <c r="GV30" s="277"/>
      <c r="GW30" s="277"/>
      <c r="GX30" s="277"/>
      <c r="GY30" s="277"/>
      <c r="GZ30" s="277"/>
      <c r="HA30" s="277"/>
      <c r="HB30" s="277"/>
      <c r="HC30" s="277"/>
      <c r="HD30" s="277"/>
      <c r="HE30" s="277"/>
      <c r="HF30" s="277"/>
      <c r="HG30" s="277"/>
      <c r="HH30" s="277"/>
      <c r="HI30" s="278"/>
      <c r="HJ30" s="222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92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4"/>
    </row>
    <row r="31" spans="1:243" s="3" customFormat="1" ht="11.25" customHeight="1">
      <c r="A31" s="146"/>
      <c r="B31" s="147"/>
      <c r="C31" s="147"/>
      <c r="D31" s="147"/>
      <c r="E31" s="147"/>
      <c r="F31" s="148"/>
      <c r="G31" s="140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82"/>
      <c r="AJ31" s="183"/>
      <c r="AK31" s="57"/>
      <c r="AL31" s="57"/>
      <c r="AM31" s="57"/>
      <c r="AN31" s="57"/>
      <c r="AO31" s="57"/>
      <c r="AP31" s="57"/>
      <c r="AQ31" s="57"/>
      <c r="AR31" s="57"/>
      <c r="AS31" s="79"/>
      <c r="AT31" s="79"/>
      <c r="AU31" s="57"/>
      <c r="AV31" s="57"/>
      <c r="AW31" s="57"/>
      <c r="AX31" s="57"/>
      <c r="AY31" s="57"/>
      <c r="AZ31" s="57"/>
      <c r="BA31" s="57"/>
      <c r="BB31" s="57"/>
      <c r="BC31" s="58"/>
      <c r="BD31" s="58"/>
      <c r="BE31" s="59"/>
      <c r="BF31" s="100"/>
      <c r="BG31" s="88"/>
      <c r="BH31" s="79"/>
      <c r="BI31" s="79"/>
      <c r="BJ31" s="79"/>
      <c r="BK31" s="79"/>
      <c r="BL31" s="79"/>
      <c r="BM31" s="79"/>
      <c r="BN31" s="79"/>
      <c r="BO31" s="112"/>
      <c r="BP31" s="112"/>
      <c r="BQ31" s="79"/>
      <c r="BR31" s="79"/>
      <c r="BS31" s="79"/>
      <c r="BT31" s="79"/>
      <c r="BU31" s="79"/>
      <c r="BV31" s="79"/>
      <c r="BW31" s="79"/>
      <c r="BX31" s="80"/>
      <c r="BY31" s="109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1"/>
      <c r="CS31" s="92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215"/>
      <c r="DS31" s="292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8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2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76"/>
      <c r="GB31" s="277"/>
      <c r="GC31" s="277"/>
      <c r="GD31" s="277"/>
      <c r="GE31" s="277"/>
      <c r="GF31" s="277"/>
      <c r="GG31" s="277"/>
      <c r="GH31" s="277"/>
      <c r="GI31" s="277"/>
      <c r="GJ31" s="277"/>
      <c r="GK31" s="277"/>
      <c r="GL31" s="277"/>
      <c r="GM31" s="277"/>
      <c r="GN31" s="277"/>
      <c r="GO31" s="277"/>
      <c r="GP31" s="277"/>
      <c r="GQ31" s="277"/>
      <c r="GR31" s="277"/>
      <c r="GS31" s="277"/>
      <c r="GT31" s="277"/>
      <c r="GU31" s="277"/>
      <c r="GV31" s="277"/>
      <c r="GW31" s="277"/>
      <c r="GX31" s="277"/>
      <c r="GY31" s="277"/>
      <c r="GZ31" s="277"/>
      <c r="HA31" s="277"/>
      <c r="HB31" s="277"/>
      <c r="HC31" s="277"/>
      <c r="HD31" s="277"/>
      <c r="HE31" s="277"/>
      <c r="HF31" s="277"/>
      <c r="HG31" s="277"/>
      <c r="HH31" s="277"/>
      <c r="HI31" s="278"/>
      <c r="HJ31" s="222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92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4"/>
    </row>
    <row r="32" spans="1:243" s="3" customFormat="1" ht="11.25" customHeight="1">
      <c r="A32" s="146"/>
      <c r="B32" s="147"/>
      <c r="C32" s="147"/>
      <c r="D32" s="147"/>
      <c r="E32" s="147"/>
      <c r="F32" s="148"/>
      <c r="G32" s="140" t="s">
        <v>35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80" t="b">
        <v>0</v>
      </c>
      <c r="AJ32" s="181"/>
      <c r="AK32" s="57" t="s">
        <v>70</v>
      </c>
      <c r="AL32" s="57"/>
      <c r="AM32" s="57"/>
      <c r="AN32" s="57"/>
      <c r="AO32" s="57"/>
      <c r="AP32" s="57"/>
      <c r="AQ32" s="57"/>
      <c r="AR32" s="57"/>
      <c r="AS32" s="79" t="b">
        <v>0</v>
      </c>
      <c r="AT32" s="79"/>
      <c r="AU32" s="57" t="s">
        <v>69</v>
      </c>
      <c r="AV32" s="57"/>
      <c r="AW32" s="57"/>
      <c r="AX32" s="57"/>
      <c r="AY32" s="57"/>
      <c r="AZ32" s="57"/>
      <c r="BA32" s="57"/>
      <c r="BB32" s="57"/>
      <c r="BC32" s="58"/>
      <c r="BD32" s="58"/>
      <c r="BE32" s="59"/>
      <c r="BF32" s="99" t="b">
        <v>0</v>
      </c>
      <c r="BG32" s="87"/>
      <c r="BH32" s="79" t="s">
        <v>81</v>
      </c>
      <c r="BI32" s="79"/>
      <c r="BJ32" s="79"/>
      <c r="BK32" s="79"/>
      <c r="BL32" s="79"/>
      <c r="BM32" s="79"/>
      <c r="BN32" s="79"/>
      <c r="BO32" s="150" t="b">
        <v>0</v>
      </c>
      <c r="BP32" s="150"/>
      <c r="BQ32" s="79" t="s">
        <v>80</v>
      </c>
      <c r="BR32" s="79"/>
      <c r="BS32" s="79"/>
      <c r="BT32" s="79"/>
      <c r="BU32" s="79"/>
      <c r="BV32" s="79"/>
      <c r="BW32" s="79"/>
      <c r="BX32" s="80"/>
      <c r="BY32" s="106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8"/>
      <c r="CS32" s="92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215"/>
      <c r="DS32" s="292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8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2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76"/>
      <c r="GB32" s="277"/>
      <c r="GC32" s="277"/>
      <c r="GD32" s="277"/>
      <c r="GE32" s="277"/>
      <c r="GF32" s="277"/>
      <c r="GG32" s="277"/>
      <c r="GH32" s="277"/>
      <c r="GI32" s="277"/>
      <c r="GJ32" s="277"/>
      <c r="GK32" s="277"/>
      <c r="GL32" s="277"/>
      <c r="GM32" s="277"/>
      <c r="GN32" s="277"/>
      <c r="GO32" s="277"/>
      <c r="GP32" s="277"/>
      <c r="GQ32" s="277"/>
      <c r="GR32" s="277"/>
      <c r="GS32" s="277"/>
      <c r="GT32" s="277"/>
      <c r="GU32" s="277"/>
      <c r="GV32" s="277"/>
      <c r="GW32" s="277"/>
      <c r="GX32" s="277"/>
      <c r="GY32" s="277"/>
      <c r="GZ32" s="277"/>
      <c r="HA32" s="277"/>
      <c r="HB32" s="277"/>
      <c r="HC32" s="277"/>
      <c r="HD32" s="277"/>
      <c r="HE32" s="277"/>
      <c r="HF32" s="277"/>
      <c r="HG32" s="277"/>
      <c r="HH32" s="277"/>
      <c r="HI32" s="278"/>
      <c r="HJ32" s="222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92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4"/>
    </row>
    <row r="33" spans="1:243" s="3" customFormat="1" ht="11.25" customHeight="1">
      <c r="A33" s="146"/>
      <c r="B33" s="147"/>
      <c r="C33" s="147"/>
      <c r="D33" s="147"/>
      <c r="E33" s="147"/>
      <c r="F33" s="148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82"/>
      <c r="AJ33" s="183"/>
      <c r="AK33" s="57"/>
      <c r="AL33" s="57"/>
      <c r="AM33" s="57"/>
      <c r="AN33" s="57"/>
      <c r="AO33" s="57"/>
      <c r="AP33" s="57"/>
      <c r="AQ33" s="57"/>
      <c r="AR33" s="57"/>
      <c r="AS33" s="79"/>
      <c r="AT33" s="79"/>
      <c r="AU33" s="57"/>
      <c r="AV33" s="57"/>
      <c r="AW33" s="57"/>
      <c r="AX33" s="57"/>
      <c r="AY33" s="57"/>
      <c r="AZ33" s="57"/>
      <c r="BA33" s="57"/>
      <c r="BB33" s="57"/>
      <c r="BC33" s="58"/>
      <c r="BD33" s="58"/>
      <c r="BE33" s="59"/>
      <c r="BF33" s="100"/>
      <c r="BG33" s="88"/>
      <c r="BH33" s="79"/>
      <c r="BI33" s="79"/>
      <c r="BJ33" s="79"/>
      <c r="BK33" s="79"/>
      <c r="BL33" s="79"/>
      <c r="BM33" s="79"/>
      <c r="BN33" s="79"/>
      <c r="BO33" s="112"/>
      <c r="BP33" s="112"/>
      <c r="BQ33" s="79"/>
      <c r="BR33" s="79"/>
      <c r="BS33" s="79"/>
      <c r="BT33" s="79"/>
      <c r="BU33" s="79"/>
      <c r="BV33" s="79"/>
      <c r="BW33" s="79"/>
      <c r="BX33" s="80"/>
      <c r="BY33" s="109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1"/>
      <c r="CS33" s="92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215"/>
      <c r="DS33" s="292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8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2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76"/>
      <c r="GB33" s="277"/>
      <c r="GC33" s="277"/>
      <c r="GD33" s="277"/>
      <c r="GE33" s="277"/>
      <c r="GF33" s="277"/>
      <c r="GG33" s="277"/>
      <c r="GH33" s="277"/>
      <c r="GI33" s="277"/>
      <c r="GJ33" s="277"/>
      <c r="GK33" s="277"/>
      <c r="GL33" s="277"/>
      <c r="GM33" s="277"/>
      <c r="GN33" s="277"/>
      <c r="GO33" s="277"/>
      <c r="GP33" s="277"/>
      <c r="GQ33" s="277"/>
      <c r="GR33" s="277"/>
      <c r="GS33" s="277"/>
      <c r="GT33" s="277"/>
      <c r="GU33" s="277"/>
      <c r="GV33" s="277"/>
      <c r="GW33" s="277"/>
      <c r="GX33" s="277"/>
      <c r="GY33" s="277"/>
      <c r="GZ33" s="277"/>
      <c r="HA33" s="277"/>
      <c r="HB33" s="277"/>
      <c r="HC33" s="277"/>
      <c r="HD33" s="277"/>
      <c r="HE33" s="277"/>
      <c r="HF33" s="277"/>
      <c r="HG33" s="277"/>
      <c r="HH33" s="277"/>
      <c r="HI33" s="278"/>
      <c r="HJ33" s="222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92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4"/>
    </row>
    <row r="34" spans="1:243" s="3" customFormat="1" ht="11.25" customHeight="1">
      <c r="A34" s="146"/>
      <c r="B34" s="147"/>
      <c r="C34" s="147"/>
      <c r="D34" s="147"/>
      <c r="E34" s="147"/>
      <c r="F34" s="148"/>
      <c r="G34" s="140" t="s">
        <v>36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80" t="b">
        <v>0</v>
      </c>
      <c r="AJ34" s="181"/>
      <c r="AK34" s="57" t="s">
        <v>70</v>
      </c>
      <c r="AL34" s="57"/>
      <c r="AM34" s="57"/>
      <c r="AN34" s="57"/>
      <c r="AO34" s="57"/>
      <c r="AP34" s="57"/>
      <c r="AQ34" s="57"/>
      <c r="AR34" s="57"/>
      <c r="AS34" s="79" t="b">
        <v>0</v>
      </c>
      <c r="AT34" s="79"/>
      <c r="AU34" s="57" t="s">
        <v>69</v>
      </c>
      <c r="AV34" s="57"/>
      <c r="AW34" s="57"/>
      <c r="AX34" s="57"/>
      <c r="AY34" s="57"/>
      <c r="AZ34" s="57"/>
      <c r="BA34" s="57"/>
      <c r="BB34" s="57"/>
      <c r="BC34" s="58"/>
      <c r="BD34" s="58"/>
      <c r="BE34" s="59"/>
      <c r="BF34" s="99" t="b">
        <v>0</v>
      </c>
      <c r="BG34" s="87"/>
      <c r="BH34" s="79" t="s">
        <v>81</v>
      </c>
      <c r="BI34" s="79"/>
      <c r="BJ34" s="79"/>
      <c r="BK34" s="79"/>
      <c r="BL34" s="79"/>
      <c r="BM34" s="79"/>
      <c r="BN34" s="79"/>
      <c r="BO34" s="150" t="b">
        <v>0</v>
      </c>
      <c r="BP34" s="150"/>
      <c r="BQ34" s="79" t="s">
        <v>80</v>
      </c>
      <c r="BR34" s="79"/>
      <c r="BS34" s="79"/>
      <c r="BT34" s="79"/>
      <c r="BU34" s="79"/>
      <c r="BV34" s="79"/>
      <c r="BW34" s="79"/>
      <c r="BX34" s="80"/>
      <c r="BY34" s="149" t="b">
        <v>0</v>
      </c>
      <c r="BZ34" s="150"/>
      <c r="CA34" s="79" t="s">
        <v>76</v>
      </c>
      <c r="CB34" s="79"/>
      <c r="CC34" s="79"/>
      <c r="CD34" s="79"/>
      <c r="CE34" s="79"/>
      <c r="CF34" s="79"/>
      <c r="CG34" s="150" t="b">
        <v>0</v>
      </c>
      <c r="CH34" s="150"/>
      <c r="CI34" s="79" t="s">
        <v>75</v>
      </c>
      <c r="CJ34" s="79"/>
      <c r="CK34" s="79"/>
      <c r="CL34" s="79"/>
      <c r="CM34" s="79"/>
      <c r="CN34" s="79"/>
      <c r="CO34" s="79"/>
      <c r="CP34" s="160"/>
      <c r="CQ34" s="160"/>
      <c r="CR34" s="80"/>
      <c r="CS34" s="92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215"/>
      <c r="DS34" s="292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8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2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76"/>
      <c r="GB34" s="277"/>
      <c r="GC34" s="277"/>
      <c r="GD34" s="277"/>
      <c r="GE34" s="277"/>
      <c r="GF34" s="277"/>
      <c r="GG34" s="277"/>
      <c r="GH34" s="277"/>
      <c r="GI34" s="277"/>
      <c r="GJ34" s="277"/>
      <c r="GK34" s="277"/>
      <c r="GL34" s="277"/>
      <c r="GM34" s="277"/>
      <c r="GN34" s="277"/>
      <c r="GO34" s="277"/>
      <c r="GP34" s="277"/>
      <c r="GQ34" s="277"/>
      <c r="GR34" s="277"/>
      <c r="GS34" s="277"/>
      <c r="GT34" s="277"/>
      <c r="GU34" s="277"/>
      <c r="GV34" s="277"/>
      <c r="GW34" s="277"/>
      <c r="GX34" s="277"/>
      <c r="GY34" s="277"/>
      <c r="GZ34" s="277"/>
      <c r="HA34" s="277"/>
      <c r="HB34" s="277"/>
      <c r="HC34" s="277"/>
      <c r="HD34" s="277"/>
      <c r="HE34" s="277"/>
      <c r="HF34" s="277"/>
      <c r="HG34" s="277"/>
      <c r="HH34" s="277"/>
      <c r="HI34" s="278"/>
      <c r="HJ34" s="222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92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4"/>
    </row>
    <row r="35" spans="1:243" s="3" customFormat="1" ht="14.25" customHeight="1">
      <c r="A35" s="146"/>
      <c r="B35" s="147"/>
      <c r="C35" s="147"/>
      <c r="D35" s="147"/>
      <c r="E35" s="147"/>
      <c r="F35" s="148"/>
      <c r="G35" s="140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82"/>
      <c r="AJ35" s="183"/>
      <c r="AK35" s="57"/>
      <c r="AL35" s="57"/>
      <c r="AM35" s="57"/>
      <c r="AN35" s="57"/>
      <c r="AO35" s="57"/>
      <c r="AP35" s="57"/>
      <c r="AQ35" s="57"/>
      <c r="AR35" s="57"/>
      <c r="AS35" s="79"/>
      <c r="AT35" s="79"/>
      <c r="AU35" s="57"/>
      <c r="AV35" s="57"/>
      <c r="AW35" s="57"/>
      <c r="AX35" s="57"/>
      <c r="AY35" s="57"/>
      <c r="AZ35" s="57"/>
      <c r="BA35" s="57"/>
      <c r="BB35" s="57"/>
      <c r="BC35" s="58"/>
      <c r="BD35" s="58"/>
      <c r="BE35" s="59"/>
      <c r="BF35" s="100"/>
      <c r="BG35" s="88"/>
      <c r="BH35" s="79"/>
      <c r="BI35" s="79"/>
      <c r="BJ35" s="79"/>
      <c r="BK35" s="79"/>
      <c r="BL35" s="79"/>
      <c r="BM35" s="79"/>
      <c r="BN35" s="79"/>
      <c r="BO35" s="112"/>
      <c r="BP35" s="112"/>
      <c r="BQ35" s="79"/>
      <c r="BR35" s="79"/>
      <c r="BS35" s="79"/>
      <c r="BT35" s="79"/>
      <c r="BU35" s="79"/>
      <c r="BV35" s="79"/>
      <c r="BW35" s="79"/>
      <c r="BX35" s="80"/>
      <c r="BY35" s="151"/>
      <c r="BZ35" s="112"/>
      <c r="CA35" s="79"/>
      <c r="CB35" s="79"/>
      <c r="CC35" s="79"/>
      <c r="CD35" s="79"/>
      <c r="CE35" s="79"/>
      <c r="CF35" s="79"/>
      <c r="CG35" s="112"/>
      <c r="CH35" s="112"/>
      <c r="CI35" s="79"/>
      <c r="CJ35" s="79"/>
      <c r="CK35" s="79"/>
      <c r="CL35" s="79"/>
      <c r="CM35" s="79"/>
      <c r="CN35" s="79"/>
      <c r="CO35" s="79"/>
      <c r="CP35" s="160"/>
      <c r="CQ35" s="160"/>
      <c r="CR35" s="80"/>
      <c r="CS35" s="92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215"/>
      <c r="DS35" s="292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8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2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76"/>
      <c r="GB35" s="277"/>
      <c r="GC35" s="277"/>
      <c r="GD35" s="277"/>
      <c r="GE35" s="277"/>
      <c r="GF35" s="277"/>
      <c r="GG35" s="277"/>
      <c r="GH35" s="277"/>
      <c r="GI35" s="277"/>
      <c r="GJ35" s="277"/>
      <c r="GK35" s="277"/>
      <c r="GL35" s="277"/>
      <c r="GM35" s="277"/>
      <c r="GN35" s="277"/>
      <c r="GO35" s="277"/>
      <c r="GP35" s="277"/>
      <c r="GQ35" s="277"/>
      <c r="GR35" s="277"/>
      <c r="GS35" s="277"/>
      <c r="GT35" s="277"/>
      <c r="GU35" s="277"/>
      <c r="GV35" s="277"/>
      <c r="GW35" s="277"/>
      <c r="GX35" s="277"/>
      <c r="GY35" s="277"/>
      <c r="GZ35" s="277"/>
      <c r="HA35" s="277"/>
      <c r="HB35" s="277"/>
      <c r="HC35" s="277"/>
      <c r="HD35" s="277"/>
      <c r="HE35" s="277"/>
      <c r="HF35" s="277"/>
      <c r="HG35" s="277"/>
      <c r="HH35" s="277"/>
      <c r="HI35" s="278"/>
      <c r="HJ35" s="222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92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4"/>
    </row>
    <row r="36" spans="1:243" s="3" customFormat="1" ht="11.25" customHeight="1">
      <c r="A36" s="146"/>
      <c r="B36" s="147"/>
      <c r="C36" s="147"/>
      <c r="D36" s="147"/>
      <c r="E36" s="147"/>
      <c r="F36" s="148"/>
      <c r="G36" s="140" t="s">
        <v>37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80" t="b">
        <v>0</v>
      </c>
      <c r="AJ36" s="181"/>
      <c r="AK36" s="57" t="s">
        <v>70</v>
      </c>
      <c r="AL36" s="57"/>
      <c r="AM36" s="57"/>
      <c r="AN36" s="57"/>
      <c r="AO36" s="57"/>
      <c r="AP36" s="57"/>
      <c r="AQ36" s="57"/>
      <c r="AR36" s="57"/>
      <c r="AS36" s="79" t="b">
        <v>0</v>
      </c>
      <c r="AT36" s="79"/>
      <c r="AU36" s="57" t="s">
        <v>69</v>
      </c>
      <c r="AV36" s="57"/>
      <c r="AW36" s="57"/>
      <c r="AX36" s="57"/>
      <c r="AY36" s="57"/>
      <c r="AZ36" s="57"/>
      <c r="BA36" s="57"/>
      <c r="BB36" s="57"/>
      <c r="BC36" s="58"/>
      <c r="BD36" s="58"/>
      <c r="BE36" s="59"/>
      <c r="BF36" s="99" t="b">
        <v>0</v>
      </c>
      <c r="BG36" s="87"/>
      <c r="BH36" s="79" t="s">
        <v>81</v>
      </c>
      <c r="BI36" s="79"/>
      <c r="BJ36" s="79"/>
      <c r="BK36" s="79"/>
      <c r="BL36" s="79"/>
      <c r="BM36" s="79"/>
      <c r="BN36" s="79"/>
      <c r="BO36" s="150" t="b">
        <v>0</v>
      </c>
      <c r="BP36" s="150"/>
      <c r="BQ36" s="79" t="s">
        <v>80</v>
      </c>
      <c r="BR36" s="79"/>
      <c r="BS36" s="79"/>
      <c r="BT36" s="79"/>
      <c r="BU36" s="79"/>
      <c r="BV36" s="79"/>
      <c r="BW36" s="79"/>
      <c r="BX36" s="80"/>
      <c r="BY36" s="149" t="b">
        <v>0</v>
      </c>
      <c r="BZ36" s="150"/>
      <c r="CA36" s="79" t="s">
        <v>76</v>
      </c>
      <c r="CB36" s="79"/>
      <c r="CC36" s="79"/>
      <c r="CD36" s="79"/>
      <c r="CE36" s="79"/>
      <c r="CF36" s="79"/>
      <c r="CG36" s="150" t="b">
        <v>0</v>
      </c>
      <c r="CH36" s="150"/>
      <c r="CI36" s="79" t="s">
        <v>75</v>
      </c>
      <c r="CJ36" s="79"/>
      <c r="CK36" s="79"/>
      <c r="CL36" s="79"/>
      <c r="CM36" s="79"/>
      <c r="CN36" s="79"/>
      <c r="CO36" s="79"/>
      <c r="CP36" s="160"/>
      <c r="CQ36" s="160"/>
      <c r="CR36" s="80"/>
      <c r="CS36" s="92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215"/>
      <c r="DS36" s="292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8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2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76"/>
      <c r="GB36" s="277"/>
      <c r="GC36" s="277"/>
      <c r="GD36" s="277"/>
      <c r="GE36" s="277"/>
      <c r="GF36" s="277"/>
      <c r="GG36" s="277"/>
      <c r="GH36" s="277"/>
      <c r="GI36" s="277"/>
      <c r="GJ36" s="277"/>
      <c r="GK36" s="277"/>
      <c r="GL36" s="277"/>
      <c r="GM36" s="277"/>
      <c r="GN36" s="277"/>
      <c r="GO36" s="277"/>
      <c r="GP36" s="277"/>
      <c r="GQ36" s="277"/>
      <c r="GR36" s="277"/>
      <c r="GS36" s="277"/>
      <c r="GT36" s="277"/>
      <c r="GU36" s="277"/>
      <c r="GV36" s="277"/>
      <c r="GW36" s="277"/>
      <c r="GX36" s="277"/>
      <c r="GY36" s="277"/>
      <c r="GZ36" s="277"/>
      <c r="HA36" s="277"/>
      <c r="HB36" s="277"/>
      <c r="HC36" s="277"/>
      <c r="HD36" s="277"/>
      <c r="HE36" s="277"/>
      <c r="HF36" s="277"/>
      <c r="HG36" s="277"/>
      <c r="HH36" s="277"/>
      <c r="HI36" s="278"/>
      <c r="HJ36" s="222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92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4"/>
    </row>
    <row r="37" spans="1:243" s="3" customFormat="1" ht="11.25" customHeight="1">
      <c r="A37" s="146"/>
      <c r="B37" s="147"/>
      <c r="C37" s="147"/>
      <c r="D37" s="147"/>
      <c r="E37" s="147"/>
      <c r="F37" s="148"/>
      <c r="G37" s="140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82"/>
      <c r="AJ37" s="183"/>
      <c r="AK37" s="57"/>
      <c r="AL37" s="57"/>
      <c r="AM37" s="57"/>
      <c r="AN37" s="57"/>
      <c r="AO37" s="57"/>
      <c r="AP37" s="57"/>
      <c r="AQ37" s="57"/>
      <c r="AR37" s="57"/>
      <c r="AS37" s="79"/>
      <c r="AT37" s="79"/>
      <c r="AU37" s="57"/>
      <c r="AV37" s="57"/>
      <c r="AW37" s="57"/>
      <c r="AX37" s="57"/>
      <c r="AY37" s="57"/>
      <c r="AZ37" s="57"/>
      <c r="BA37" s="57"/>
      <c r="BB37" s="57"/>
      <c r="BC37" s="58"/>
      <c r="BD37" s="58"/>
      <c r="BE37" s="59"/>
      <c r="BF37" s="100"/>
      <c r="BG37" s="88"/>
      <c r="BH37" s="79"/>
      <c r="BI37" s="79"/>
      <c r="BJ37" s="79"/>
      <c r="BK37" s="79"/>
      <c r="BL37" s="79"/>
      <c r="BM37" s="79"/>
      <c r="BN37" s="79"/>
      <c r="BO37" s="112"/>
      <c r="BP37" s="112"/>
      <c r="BQ37" s="79"/>
      <c r="BR37" s="79"/>
      <c r="BS37" s="79"/>
      <c r="BT37" s="79"/>
      <c r="BU37" s="79"/>
      <c r="BV37" s="79"/>
      <c r="BW37" s="79"/>
      <c r="BX37" s="80"/>
      <c r="BY37" s="151"/>
      <c r="BZ37" s="112"/>
      <c r="CA37" s="79"/>
      <c r="CB37" s="79"/>
      <c r="CC37" s="79"/>
      <c r="CD37" s="79"/>
      <c r="CE37" s="79"/>
      <c r="CF37" s="79"/>
      <c r="CG37" s="112"/>
      <c r="CH37" s="112"/>
      <c r="CI37" s="79"/>
      <c r="CJ37" s="79"/>
      <c r="CK37" s="79"/>
      <c r="CL37" s="79"/>
      <c r="CM37" s="79"/>
      <c r="CN37" s="79"/>
      <c r="CO37" s="79"/>
      <c r="CP37" s="160"/>
      <c r="CQ37" s="160"/>
      <c r="CR37" s="80"/>
      <c r="CS37" s="92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215"/>
      <c r="DS37" s="292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8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2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76"/>
      <c r="GB37" s="277"/>
      <c r="GC37" s="277"/>
      <c r="GD37" s="277"/>
      <c r="GE37" s="277"/>
      <c r="GF37" s="277"/>
      <c r="GG37" s="277"/>
      <c r="GH37" s="277"/>
      <c r="GI37" s="277"/>
      <c r="GJ37" s="277"/>
      <c r="GK37" s="277"/>
      <c r="GL37" s="277"/>
      <c r="GM37" s="277"/>
      <c r="GN37" s="277"/>
      <c r="GO37" s="277"/>
      <c r="GP37" s="277"/>
      <c r="GQ37" s="277"/>
      <c r="GR37" s="277"/>
      <c r="GS37" s="277"/>
      <c r="GT37" s="277"/>
      <c r="GU37" s="277"/>
      <c r="GV37" s="277"/>
      <c r="GW37" s="277"/>
      <c r="GX37" s="277"/>
      <c r="GY37" s="277"/>
      <c r="GZ37" s="277"/>
      <c r="HA37" s="277"/>
      <c r="HB37" s="277"/>
      <c r="HC37" s="277"/>
      <c r="HD37" s="277"/>
      <c r="HE37" s="277"/>
      <c r="HF37" s="277"/>
      <c r="HG37" s="277"/>
      <c r="HH37" s="277"/>
      <c r="HI37" s="278"/>
      <c r="HJ37" s="222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92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4"/>
    </row>
    <row r="38" spans="1:243" s="3" customFormat="1" ht="11.25" customHeight="1">
      <c r="A38" s="146"/>
      <c r="B38" s="147"/>
      <c r="C38" s="147"/>
      <c r="D38" s="147"/>
      <c r="E38" s="147"/>
      <c r="F38" s="148"/>
      <c r="G38" s="140" t="s">
        <v>38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80" t="b">
        <v>0</v>
      </c>
      <c r="AJ38" s="181"/>
      <c r="AK38" s="179" t="s">
        <v>70</v>
      </c>
      <c r="AL38" s="179"/>
      <c r="AM38" s="179"/>
      <c r="AN38" s="179"/>
      <c r="AO38" s="179"/>
      <c r="AP38" s="179"/>
      <c r="AQ38" s="179"/>
      <c r="AR38" s="179"/>
      <c r="AS38" s="79" t="b">
        <v>0</v>
      </c>
      <c r="AT38" s="79"/>
      <c r="AU38" s="57" t="s">
        <v>69</v>
      </c>
      <c r="AV38" s="57"/>
      <c r="AW38" s="57"/>
      <c r="AX38" s="57"/>
      <c r="AY38" s="57"/>
      <c r="AZ38" s="57"/>
      <c r="BA38" s="57"/>
      <c r="BB38" s="57"/>
      <c r="BC38" s="58"/>
      <c r="BD38" s="58"/>
      <c r="BE38" s="59"/>
      <c r="BF38" s="99" t="b">
        <v>0</v>
      </c>
      <c r="BG38" s="87"/>
      <c r="BH38" s="158" t="s">
        <v>81</v>
      </c>
      <c r="BI38" s="158"/>
      <c r="BJ38" s="158"/>
      <c r="BK38" s="158"/>
      <c r="BL38" s="158"/>
      <c r="BM38" s="158"/>
      <c r="BN38" s="158"/>
      <c r="BO38" s="158" t="b">
        <v>0</v>
      </c>
      <c r="BP38" s="158"/>
      <c r="BQ38" s="79" t="s">
        <v>80</v>
      </c>
      <c r="BR38" s="79"/>
      <c r="BS38" s="79"/>
      <c r="BT38" s="79"/>
      <c r="BU38" s="79"/>
      <c r="BV38" s="79"/>
      <c r="BW38" s="79"/>
      <c r="BX38" s="80"/>
      <c r="BY38" s="149" t="b">
        <v>0</v>
      </c>
      <c r="BZ38" s="150"/>
      <c r="CA38" s="79" t="s">
        <v>76</v>
      </c>
      <c r="CB38" s="79"/>
      <c r="CC38" s="79"/>
      <c r="CD38" s="79"/>
      <c r="CE38" s="79"/>
      <c r="CF38" s="79"/>
      <c r="CG38" s="150" t="b">
        <v>0</v>
      </c>
      <c r="CH38" s="150"/>
      <c r="CI38" s="79" t="s">
        <v>75</v>
      </c>
      <c r="CJ38" s="79"/>
      <c r="CK38" s="79"/>
      <c r="CL38" s="79"/>
      <c r="CM38" s="79"/>
      <c r="CN38" s="79"/>
      <c r="CO38" s="79"/>
      <c r="CP38" s="160"/>
      <c r="CQ38" s="160"/>
      <c r="CR38" s="80"/>
      <c r="CS38" s="92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215"/>
      <c r="DS38" s="292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8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2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76"/>
      <c r="GB38" s="277"/>
      <c r="GC38" s="277"/>
      <c r="GD38" s="277"/>
      <c r="GE38" s="277"/>
      <c r="GF38" s="277"/>
      <c r="GG38" s="277"/>
      <c r="GH38" s="277"/>
      <c r="GI38" s="277"/>
      <c r="GJ38" s="277"/>
      <c r="GK38" s="277"/>
      <c r="GL38" s="277"/>
      <c r="GM38" s="277"/>
      <c r="GN38" s="277"/>
      <c r="GO38" s="277"/>
      <c r="GP38" s="277"/>
      <c r="GQ38" s="277"/>
      <c r="GR38" s="277"/>
      <c r="GS38" s="277"/>
      <c r="GT38" s="277"/>
      <c r="GU38" s="277"/>
      <c r="GV38" s="277"/>
      <c r="GW38" s="277"/>
      <c r="GX38" s="277"/>
      <c r="GY38" s="277"/>
      <c r="GZ38" s="277"/>
      <c r="HA38" s="277"/>
      <c r="HB38" s="277"/>
      <c r="HC38" s="277"/>
      <c r="HD38" s="277"/>
      <c r="HE38" s="277"/>
      <c r="HF38" s="277"/>
      <c r="HG38" s="277"/>
      <c r="HH38" s="277"/>
      <c r="HI38" s="278"/>
      <c r="HJ38" s="222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92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4"/>
    </row>
    <row r="39" spans="1:243" s="3" customFormat="1" ht="11.25" customHeight="1">
      <c r="A39" s="240"/>
      <c r="B39" s="241"/>
      <c r="C39" s="241"/>
      <c r="D39" s="241"/>
      <c r="E39" s="241"/>
      <c r="F39" s="242"/>
      <c r="G39" s="250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184"/>
      <c r="AJ39" s="185"/>
      <c r="AK39" s="233"/>
      <c r="AL39" s="233"/>
      <c r="AM39" s="233"/>
      <c r="AN39" s="233"/>
      <c r="AO39" s="233"/>
      <c r="AP39" s="233"/>
      <c r="AQ39" s="233"/>
      <c r="AR39" s="233"/>
      <c r="AS39" s="158"/>
      <c r="AT39" s="158"/>
      <c r="AU39" s="179"/>
      <c r="AV39" s="179"/>
      <c r="AW39" s="179"/>
      <c r="AX39" s="179"/>
      <c r="AY39" s="179"/>
      <c r="AZ39" s="179"/>
      <c r="BA39" s="179"/>
      <c r="BB39" s="179"/>
      <c r="BC39" s="187"/>
      <c r="BD39" s="187"/>
      <c r="BE39" s="188"/>
      <c r="BF39" s="165"/>
      <c r="BG39" s="166"/>
      <c r="BH39" s="157"/>
      <c r="BI39" s="157"/>
      <c r="BJ39" s="157"/>
      <c r="BK39" s="157"/>
      <c r="BL39" s="157"/>
      <c r="BM39" s="157"/>
      <c r="BN39" s="157"/>
      <c r="BO39" s="157"/>
      <c r="BP39" s="157"/>
      <c r="BQ39" s="158"/>
      <c r="BR39" s="158"/>
      <c r="BS39" s="158"/>
      <c r="BT39" s="158"/>
      <c r="BU39" s="158"/>
      <c r="BV39" s="158"/>
      <c r="BW39" s="158"/>
      <c r="BX39" s="159"/>
      <c r="BY39" s="284"/>
      <c r="BZ39" s="162"/>
      <c r="CA39" s="158"/>
      <c r="CB39" s="158"/>
      <c r="CC39" s="158"/>
      <c r="CD39" s="158"/>
      <c r="CE39" s="158"/>
      <c r="CF39" s="158"/>
      <c r="CG39" s="162"/>
      <c r="CH39" s="162"/>
      <c r="CI39" s="158"/>
      <c r="CJ39" s="158"/>
      <c r="CK39" s="158"/>
      <c r="CL39" s="158"/>
      <c r="CM39" s="158"/>
      <c r="CN39" s="158"/>
      <c r="CO39" s="158"/>
      <c r="CP39" s="161"/>
      <c r="CQ39" s="161"/>
      <c r="CR39" s="159"/>
      <c r="CS39" s="95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216"/>
      <c r="DS39" s="292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8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2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79"/>
      <c r="GB39" s="280"/>
      <c r="GC39" s="280"/>
      <c r="GD39" s="280"/>
      <c r="GE39" s="280"/>
      <c r="GF39" s="280"/>
      <c r="GG39" s="280"/>
      <c r="GH39" s="280"/>
      <c r="GI39" s="280"/>
      <c r="GJ39" s="280"/>
      <c r="GK39" s="280"/>
      <c r="GL39" s="280"/>
      <c r="GM39" s="280"/>
      <c r="GN39" s="280"/>
      <c r="GO39" s="280"/>
      <c r="GP39" s="280"/>
      <c r="GQ39" s="280"/>
      <c r="GR39" s="280"/>
      <c r="GS39" s="280"/>
      <c r="GT39" s="280"/>
      <c r="GU39" s="280"/>
      <c r="GV39" s="280"/>
      <c r="GW39" s="280"/>
      <c r="GX39" s="280"/>
      <c r="GY39" s="280"/>
      <c r="GZ39" s="280"/>
      <c r="HA39" s="280"/>
      <c r="HB39" s="280"/>
      <c r="HC39" s="280"/>
      <c r="HD39" s="280"/>
      <c r="HE39" s="280"/>
      <c r="HF39" s="280"/>
      <c r="HG39" s="280"/>
      <c r="HH39" s="280"/>
      <c r="HI39" s="281"/>
      <c r="HJ39" s="222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95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7"/>
    </row>
    <row r="40" spans="1:243" s="3" customFormat="1" ht="11.25" customHeight="1">
      <c r="A40" s="113" t="s">
        <v>108</v>
      </c>
      <c r="B40" s="114"/>
      <c r="C40" s="114"/>
      <c r="D40" s="114"/>
      <c r="E40" s="114"/>
      <c r="F40" s="115"/>
      <c r="G40" s="243" t="s">
        <v>39</v>
      </c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20" t="b">
        <v>0</v>
      </c>
      <c r="AJ40" s="221"/>
      <c r="AK40" s="233" t="s">
        <v>70</v>
      </c>
      <c r="AL40" s="233"/>
      <c r="AM40" s="233"/>
      <c r="AN40" s="233"/>
      <c r="AO40" s="233"/>
      <c r="AP40" s="233"/>
      <c r="AQ40" s="233"/>
      <c r="AR40" s="233"/>
      <c r="AS40" s="142" t="b">
        <v>0</v>
      </c>
      <c r="AT40" s="142"/>
      <c r="AU40" s="189" t="s">
        <v>69</v>
      </c>
      <c r="AV40" s="189"/>
      <c r="AW40" s="189"/>
      <c r="AX40" s="189"/>
      <c r="AY40" s="189"/>
      <c r="AZ40" s="189"/>
      <c r="BA40" s="189"/>
      <c r="BB40" s="189"/>
      <c r="BC40" s="190"/>
      <c r="BD40" s="190"/>
      <c r="BE40" s="191"/>
      <c r="BF40" s="163" t="b">
        <v>0</v>
      </c>
      <c r="BG40" s="142"/>
      <c r="BH40" s="157" t="s">
        <v>81</v>
      </c>
      <c r="BI40" s="157"/>
      <c r="BJ40" s="157"/>
      <c r="BK40" s="157"/>
      <c r="BL40" s="157"/>
      <c r="BM40" s="157"/>
      <c r="BN40" s="157"/>
      <c r="BO40" s="142" t="b">
        <v>0</v>
      </c>
      <c r="BP40" s="142"/>
      <c r="BQ40" s="142" t="s">
        <v>80</v>
      </c>
      <c r="BR40" s="142"/>
      <c r="BS40" s="142"/>
      <c r="BT40" s="142"/>
      <c r="BU40" s="142"/>
      <c r="BV40" s="142"/>
      <c r="BW40" s="142"/>
      <c r="BX40" s="164"/>
      <c r="BY40" s="163" t="b">
        <v>0</v>
      </c>
      <c r="BZ40" s="142"/>
      <c r="CA40" s="142" t="s">
        <v>76</v>
      </c>
      <c r="CB40" s="142"/>
      <c r="CC40" s="142"/>
      <c r="CD40" s="142"/>
      <c r="CE40" s="142"/>
      <c r="CF40" s="142"/>
      <c r="CG40" s="142" t="b">
        <v>0</v>
      </c>
      <c r="CH40" s="142"/>
      <c r="CI40" s="142" t="s">
        <v>75</v>
      </c>
      <c r="CJ40" s="142"/>
      <c r="CK40" s="142"/>
      <c r="CL40" s="142"/>
      <c r="CM40" s="142"/>
      <c r="CN40" s="142"/>
      <c r="CO40" s="142"/>
      <c r="CP40" s="219"/>
      <c r="CQ40" s="219"/>
      <c r="CR40" s="164"/>
      <c r="CS40" s="89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214"/>
      <c r="DS40" s="103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2"/>
      <c r="ES40" s="60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2"/>
      <c r="FJ40" s="60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2"/>
      <c r="GA40" s="60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2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2"/>
      <c r="HW40" s="89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1"/>
    </row>
    <row r="41" spans="1:243" s="3" customFormat="1" ht="11.25" customHeight="1">
      <c r="A41" s="116"/>
      <c r="B41" s="117"/>
      <c r="C41" s="117"/>
      <c r="D41" s="117"/>
      <c r="E41" s="117"/>
      <c r="F41" s="118"/>
      <c r="G41" s="140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82"/>
      <c r="AJ41" s="183"/>
      <c r="AK41" s="189"/>
      <c r="AL41" s="189"/>
      <c r="AM41" s="189"/>
      <c r="AN41" s="189"/>
      <c r="AO41" s="189"/>
      <c r="AP41" s="189"/>
      <c r="AQ41" s="189"/>
      <c r="AR41" s="189"/>
      <c r="AS41" s="79"/>
      <c r="AT41" s="79"/>
      <c r="AU41" s="57"/>
      <c r="AV41" s="57"/>
      <c r="AW41" s="57"/>
      <c r="AX41" s="57"/>
      <c r="AY41" s="57"/>
      <c r="AZ41" s="57"/>
      <c r="BA41" s="57"/>
      <c r="BB41" s="57"/>
      <c r="BC41" s="58"/>
      <c r="BD41" s="58"/>
      <c r="BE41" s="59"/>
      <c r="BF41" s="137"/>
      <c r="BG41" s="79"/>
      <c r="BH41" s="142"/>
      <c r="BI41" s="142"/>
      <c r="BJ41" s="142"/>
      <c r="BK41" s="142"/>
      <c r="BL41" s="142"/>
      <c r="BM41" s="142"/>
      <c r="BN41" s="142"/>
      <c r="BO41" s="79"/>
      <c r="BP41" s="79"/>
      <c r="BQ41" s="79"/>
      <c r="BR41" s="79"/>
      <c r="BS41" s="79"/>
      <c r="BT41" s="79"/>
      <c r="BU41" s="79"/>
      <c r="BV41" s="79"/>
      <c r="BW41" s="79"/>
      <c r="BX41" s="80"/>
      <c r="BY41" s="137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160"/>
      <c r="CQ41" s="160"/>
      <c r="CR41" s="80"/>
      <c r="CS41" s="92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215"/>
      <c r="DS41" s="10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3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5"/>
      <c r="FJ41" s="63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5"/>
      <c r="GA41" s="63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291"/>
      <c r="GV41" s="291"/>
      <c r="GW41" s="291"/>
      <c r="GX41" s="291"/>
      <c r="GY41" s="291"/>
      <c r="GZ41" s="291"/>
      <c r="HA41" s="291"/>
      <c r="HB41" s="291"/>
      <c r="HC41" s="291"/>
      <c r="HD41" s="291"/>
      <c r="HE41" s="291"/>
      <c r="HF41" s="291"/>
      <c r="HG41" s="291"/>
      <c r="HH41" s="291"/>
      <c r="HI41" s="65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5"/>
      <c r="HW41" s="92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4"/>
    </row>
    <row r="42" spans="1:243" s="3" customFormat="1" ht="11.25" customHeight="1">
      <c r="A42" s="116"/>
      <c r="B42" s="117"/>
      <c r="C42" s="117"/>
      <c r="D42" s="117"/>
      <c r="E42" s="117"/>
      <c r="F42" s="118"/>
      <c r="G42" s="140" t="s">
        <v>40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80" t="b">
        <v>0</v>
      </c>
      <c r="AJ42" s="181"/>
      <c r="AK42" s="57" t="s">
        <v>70</v>
      </c>
      <c r="AL42" s="57"/>
      <c r="AM42" s="57"/>
      <c r="AN42" s="57"/>
      <c r="AO42" s="57"/>
      <c r="AP42" s="57"/>
      <c r="AQ42" s="57"/>
      <c r="AR42" s="57"/>
      <c r="AS42" s="79" t="b">
        <v>0</v>
      </c>
      <c r="AT42" s="79"/>
      <c r="AU42" s="57" t="s">
        <v>69</v>
      </c>
      <c r="AV42" s="57"/>
      <c r="AW42" s="57"/>
      <c r="AX42" s="57"/>
      <c r="AY42" s="57"/>
      <c r="AZ42" s="57"/>
      <c r="BA42" s="57"/>
      <c r="BB42" s="57"/>
      <c r="BC42" s="58"/>
      <c r="BD42" s="58"/>
      <c r="BE42" s="59"/>
      <c r="BF42" s="137" t="b">
        <v>0</v>
      </c>
      <c r="BG42" s="79"/>
      <c r="BH42" s="79" t="s">
        <v>81</v>
      </c>
      <c r="BI42" s="79"/>
      <c r="BJ42" s="79"/>
      <c r="BK42" s="79"/>
      <c r="BL42" s="79"/>
      <c r="BM42" s="79"/>
      <c r="BN42" s="79"/>
      <c r="BO42" s="79" t="b">
        <v>0</v>
      </c>
      <c r="BP42" s="79"/>
      <c r="BQ42" s="79" t="s">
        <v>80</v>
      </c>
      <c r="BR42" s="79"/>
      <c r="BS42" s="79"/>
      <c r="BT42" s="79"/>
      <c r="BU42" s="79"/>
      <c r="BV42" s="79"/>
      <c r="BW42" s="79"/>
      <c r="BX42" s="80"/>
      <c r="BY42" s="137" t="b">
        <v>0</v>
      </c>
      <c r="BZ42" s="79"/>
      <c r="CA42" s="79" t="s">
        <v>76</v>
      </c>
      <c r="CB42" s="79"/>
      <c r="CC42" s="79"/>
      <c r="CD42" s="79"/>
      <c r="CE42" s="79"/>
      <c r="CF42" s="79"/>
      <c r="CG42" s="79" t="b">
        <v>0</v>
      </c>
      <c r="CH42" s="79"/>
      <c r="CI42" s="79" t="s">
        <v>75</v>
      </c>
      <c r="CJ42" s="79"/>
      <c r="CK42" s="79"/>
      <c r="CL42" s="79"/>
      <c r="CM42" s="79"/>
      <c r="CN42" s="79"/>
      <c r="CO42" s="79"/>
      <c r="CP42" s="160"/>
      <c r="CQ42" s="160"/>
      <c r="CR42" s="80"/>
      <c r="CS42" s="92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215"/>
      <c r="DS42" s="10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3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5"/>
      <c r="FJ42" s="63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5"/>
      <c r="GA42" s="63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291"/>
      <c r="GV42" s="291"/>
      <c r="GW42" s="291"/>
      <c r="GX42" s="291"/>
      <c r="GY42" s="291"/>
      <c r="GZ42" s="291"/>
      <c r="HA42" s="291"/>
      <c r="HB42" s="291"/>
      <c r="HC42" s="291"/>
      <c r="HD42" s="291"/>
      <c r="HE42" s="291"/>
      <c r="HF42" s="291"/>
      <c r="HG42" s="291"/>
      <c r="HH42" s="291"/>
      <c r="HI42" s="65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5"/>
      <c r="HW42" s="92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4"/>
    </row>
    <row r="43" spans="1:243" s="3" customFormat="1" ht="11.25" customHeight="1">
      <c r="A43" s="116"/>
      <c r="B43" s="117"/>
      <c r="C43" s="117"/>
      <c r="D43" s="117"/>
      <c r="E43" s="117"/>
      <c r="F43" s="118"/>
      <c r="G43" s="140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82"/>
      <c r="AJ43" s="183"/>
      <c r="AK43" s="57"/>
      <c r="AL43" s="57"/>
      <c r="AM43" s="57"/>
      <c r="AN43" s="57"/>
      <c r="AO43" s="57"/>
      <c r="AP43" s="57"/>
      <c r="AQ43" s="57"/>
      <c r="AR43" s="57"/>
      <c r="AS43" s="79"/>
      <c r="AT43" s="79"/>
      <c r="AU43" s="57"/>
      <c r="AV43" s="57"/>
      <c r="AW43" s="57"/>
      <c r="AX43" s="57"/>
      <c r="AY43" s="57"/>
      <c r="AZ43" s="57"/>
      <c r="BA43" s="57"/>
      <c r="BB43" s="57"/>
      <c r="BC43" s="58"/>
      <c r="BD43" s="58"/>
      <c r="BE43" s="59"/>
      <c r="BF43" s="137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80"/>
      <c r="BY43" s="137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160"/>
      <c r="CQ43" s="160"/>
      <c r="CR43" s="80"/>
      <c r="CS43" s="92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215"/>
      <c r="DS43" s="10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3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5"/>
      <c r="FJ43" s="63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5"/>
      <c r="GA43" s="63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291"/>
      <c r="GV43" s="291"/>
      <c r="GW43" s="291"/>
      <c r="GX43" s="291"/>
      <c r="GY43" s="291"/>
      <c r="GZ43" s="291"/>
      <c r="HA43" s="291"/>
      <c r="HB43" s="291"/>
      <c r="HC43" s="291"/>
      <c r="HD43" s="291"/>
      <c r="HE43" s="291"/>
      <c r="HF43" s="291"/>
      <c r="HG43" s="291"/>
      <c r="HH43" s="291"/>
      <c r="HI43" s="65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5"/>
      <c r="HW43" s="92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4"/>
    </row>
    <row r="44" spans="1:243" s="3" customFormat="1" ht="11.25" customHeight="1">
      <c r="A44" s="116"/>
      <c r="B44" s="117"/>
      <c r="C44" s="117"/>
      <c r="D44" s="117"/>
      <c r="E44" s="117"/>
      <c r="F44" s="118"/>
      <c r="G44" s="140" t="s">
        <v>41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80" t="b">
        <v>0</v>
      </c>
      <c r="AJ44" s="181"/>
      <c r="AK44" s="57" t="s">
        <v>70</v>
      </c>
      <c r="AL44" s="57"/>
      <c r="AM44" s="57"/>
      <c r="AN44" s="57"/>
      <c r="AO44" s="57"/>
      <c r="AP44" s="57"/>
      <c r="AQ44" s="57"/>
      <c r="AR44" s="57"/>
      <c r="AS44" s="79" t="b">
        <v>0</v>
      </c>
      <c r="AT44" s="79"/>
      <c r="AU44" s="57" t="s">
        <v>69</v>
      </c>
      <c r="AV44" s="57"/>
      <c r="AW44" s="57"/>
      <c r="AX44" s="57"/>
      <c r="AY44" s="57"/>
      <c r="AZ44" s="57"/>
      <c r="BA44" s="57"/>
      <c r="BB44" s="57"/>
      <c r="BC44" s="58"/>
      <c r="BD44" s="58"/>
      <c r="BE44" s="59"/>
      <c r="BF44" s="137" t="b">
        <v>0</v>
      </c>
      <c r="BG44" s="79"/>
      <c r="BH44" s="79" t="s">
        <v>81</v>
      </c>
      <c r="BI44" s="79"/>
      <c r="BJ44" s="79"/>
      <c r="BK44" s="79"/>
      <c r="BL44" s="79"/>
      <c r="BM44" s="79"/>
      <c r="BN44" s="79"/>
      <c r="BO44" s="79" t="b">
        <v>0</v>
      </c>
      <c r="BP44" s="79"/>
      <c r="BQ44" s="79" t="s">
        <v>80</v>
      </c>
      <c r="BR44" s="79"/>
      <c r="BS44" s="79"/>
      <c r="BT44" s="79"/>
      <c r="BU44" s="79"/>
      <c r="BV44" s="79"/>
      <c r="BW44" s="79"/>
      <c r="BX44" s="80"/>
      <c r="BY44" s="137" t="b">
        <v>0</v>
      </c>
      <c r="BZ44" s="79"/>
      <c r="CA44" s="79" t="s">
        <v>76</v>
      </c>
      <c r="CB44" s="79"/>
      <c r="CC44" s="79"/>
      <c r="CD44" s="79"/>
      <c r="CE44" s="79"/>
      <c r="CF44" s="79"/>
      <c r="CG44" s="79" t="b">
        <v>0</v>
      </c>
      <c r="CH44" s="79"/>
      <c r="CI44" s="79" t="s">
        <v>75</v>
      </c>
      <c r="CJ44" s="79"/>
      <c r="CK44" s="79"/>
      <c r="CL44" s="79"/>
      <c r="CM44" s="79"/>
      <c r="CN44" s="79"/>
      <c r="CO44" s="79"/>
      <c r="CP44" s="160"/>
      <c r="CQ44" s="160"/>
      <c r="CR44" s="80"/>
      <c r="CS44" s="92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215"/>
      <c r="DS44" s="10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63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5"/>
      <c r="FJ44" s="63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5"/>
      <c r="GA44" s="63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291"/>
      <c r="GV44" s="291"/>
      <c r="GW44" s="291"/>
      <c r="GX44" s="291"/>
      <c r="GY44" s="291"/>
      <c r="GZ44" s="291"/>
      <c r="HA44" s="291"/>
      <c r="HB44" s="291"/>
      <c r="HC44" s="291"/>
      <c r="HD44" s="291"/>
      <c r="HE44" s="291"/>
      <c r="HF44" s="291"/>
      <c r="HG44" s="291"/>
      <c r="HH44" s="291"/>
      <c r="HI44" s="65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5"/>
      <c r="HW44" s="92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4"/>
    </row>
    <row r="45" spans="1:243" s="3" customFormat="1" ht="11.25" customHeight="1">
      <c r="A45" s="116"/>
      <c r="B45" s="117"/>
      <c r="C45" s="117"/>
      <c r="D45" s="117"/>
      <c r="E45" s="117"/>
      <c r="F45" s="118"/>
      <c r="G45" s="140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82"/>
      <c r="AJ45" s="183"/>
      <c r="AK45" s="57"/>
      <c r="AL45" s="57"/>
      <c r="AM45" s="57"/>
      <c r="AN45" s="57"/>
      <c r="AO45" s="57"/>
      <c r="AP45" s="57"/>
      <c r="AQ45" s="57"/>
      <c r="AR45" s="57"/>
      <c r="AS45" s="79"/>
      <c r="AT45" s="79"/>
      <c r="AU45" s="57"/>
      <c r="AV45" s="57"/>
      <c r="AW45" s="57"/>
      <c r="AX45" s="57"/>
      <c r="AY45" s="57"/>
      <c r="AZ45" s="57"/>
      <c r="BA45" s="57"/>
      <c r="BB45" s="57"/>
      <c r="BC45" s="58"/>
      <c r="BD45" s="58"/>
      <c r="BE45" s="59"/>
      <c r="BF45" s="137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80"/>
      <c r="BY45" s="137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160"/>
      <c r="CQ45" s="160"/>
      <c r="CR45" s="80"/>
      <c r="CS45" s="92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215"/>
      <c r="DS45" s="10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3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5"/>
      <c r="FJ45" s="63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5"/>
      <c r="GA45" s="63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291"/>
      <c r="GV45" s="291"/>
      <c r="GW45" s="291"/>
      <c r="GX45" s="291"/>
      <c r="GY45" s="291"/>
      <c r="GZ45" s="291"/>
      <c r="HA45" s="291"/>
      <c r="HB45" s="291"/>
      <c r="HC45" s="291"/>
      <c r="HD45" s="291"/>
      <c r="HE45" s="291"/>
      <c r="HF45" s="291"/>
      <c r="HG45" s="291"/>
      <c r="HH45" s="291"/>
      <c r="HI45" s="65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5"/>
      <c r="HW45" s="92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4"/>
    </row>
    <row r="46" spans="1:243" s="3" customFormat="1" ht="11.25" customHeight="1">
      <c r="A46" s="116"/>
      <c r="B46" s="117"/>
      <c r="C46" s="117"/>
      <c r="D46" s="117"/>
      <c r="E46" s="117"/>
      <c r="F46" s="118"/>
      <c r="G46" s="140" t="s">
        <v>42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80" t="b">
        <v>0</v>
      </c>
      <c r="AJ46" s="181"/>
      <c r="AK46" s="57" t="s">
        <v>83</v>
      </c>
      <c r="AL46" s="57"/>
      <c r="AM46" s="57"/>
      <c r="AN46" s="57"/>
      <c r="AO46" s="57"/>
      <c r="AP46" s="57"/>
      <c r="AQ46" s="57"/>
      <c r="AR46" s="57"/>
      <c r="AS46" s="79" t="b">
        <v>0</v>
      </c>
      <c r="AT46" s="79"/>
      <c r="AU46" s="57" t="s">
        <v>84</v>
      </c>
      <c r="AV46" s="57"/>
      <c r="AW46" s="57"/>
      <c r="AX46" s="57"/>
      <c r="AY46" s="57"/>
      <c r="AZ46" s="57"/>
      <c r="BA46" s="57"/>
      <c r="BB46" s="57"/>
      <c r="BC46" s="58"/>
      <c r="BD46" s="58"/>
      <c r="BE46" s="59"/>
      <c r="BF46" s="122" t="s">
        <v>27</v>
      </c>
      <c r="BG46" s="123"/>
      <c r="BH46" s="126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8"/>
      <c r="CS46" s="92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215"/>
      <c r="DS46" s="10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3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5"/>
      <c r="FJ46" s="63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5"/>
      <c r="GA46" s="63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291"/>
      <c r="GV46" s="291"/>
      <c r="GW46" s="291"/>
      <c r="GX46" s="291"/>
      <c r="GY46" s="291"/>
      <c r="GZ46" s="291"/>
      <c r="HA46" s="291"/>
      <c r="HB46" s="291"/>
      <c r="HC46" s="291"/>
      <c r="HD46" s="291"/>
      <c r="HE46" s="291"/>
      <c r="HF46" s="291"/>
      <c r="HG46" s="291"/>
      <c r="HH46" s="291"/>
      <c r="HI46" s="65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5"/>
      <c r="HW46" s="92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4"/>
    </row>
    <row r="47" spans="1:243" s="3" customFormat="1" ht="11.25" customHeight="1">
      <c r="A47" s="116"/>
      <c r="B47" s="117"/>
      <c r="C47" s="117"/>
      <c r="D47" s="117"/>
      <c r="E47" s="117"/>
      <c r="F47" s="118"/>
      <c r="G47" s="140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82"/>
      <c r="AJ47" s="183"/>
      <c r="AK47" s="57"/>
      <c r="AL47" s="57"/>
      <c r="AM47" s="57"/>
      <c r="AN47" s="57"/>
      <c r="AO47" s="57"/>
      <c r="AP47" s="57"/>
      <c r="AQ47" s="57"/>
      <c r="AR47" s="57"/>
      <c r="AS47" s="79"/>
      <c r="AT47" s="79"/>
      <c r="AU47" s="57"/>
      <c r="AV47" s="57"/>
      <c r="AW47" s="57"/>
      <c r="AX47" s="57"/>
      <c r="AY47" s="57"/>
      <c r="AZ47" s="57"/>
      <c r="BA47" s="57"/>
      <c r="BB47" s="57"/>
      <c r="BC47" s="58"/>
      <c r="BD47" s="58"/>
      <c r="BE47" s="59"/>
      <c r="BF47" s="124"/>
      <c r="BG47" s="125"/>
      <c r="BH47" s="129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1"/>
      <c r="CS47" s="92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215"/>
      <c r="DS47" s="10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3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5"/>
      <c r="FJ47" s="63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5"/>
      <c r="GA47" s="63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291"/>
      <c r="GV47" s="291"/>
      <c r="GW47" s="291"/>
      <c r="GX47" s="291"/>
      <c r="GY47" s="291"/>
      <c r="GZ47" s="291"/>
      <c r="HA47" s="291"/>
      <c r="HB47" s="291"/>
      <c r="HC47" s="291"/>
      <c r="HD47" s="291"/>
      <c r="HE47" s="291"/>
      <c r="HF47" s="291"/>
      <c r="HG47" s="291"/>
      <c r="HH47" s="291"/>
      <c r="HI47" s="65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5"/>
      <c r="HW47" s="92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4"/>
    </row>
    <row r="48" spans="1:243" s="3" customFormat="1" ht="11.25" customHeight="1">
      <c r="A48" s="116"/>
      <c r="B48" s="117"/>
      <c r="C48" s="117"/>
      <c r="D48" s="117"/>
      <c r="E48" s="117"/>
      <c r="F48" s="118"/>
      <c r="G48" s="140" t="s">
        <v>43</v>
      </c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80" t="b">
        <v>0</v>
      </c>
      <c r="AJ48" s="181"/>
      <c r="AK48" s="57" t="s">
        <v>70</v>
      </c>
      <c r="AL48" s="57"/>
      <c r="AM48" s="57"/>
      <c r="AN48" s="57"/>
      <c r="AO48" s="57"/>
      <c r="AP48" s="57"/>
      <c r="AQ48" s="57"/>
      <c r="AR48" s="57"/>
      <c r="AS48" s="79" t="b">
        <v>0</v>
      </c>
      <c r="AT48" s="79"/>
      <c r="AU48" s="57" t="s">
        <v>69</v>
      </c>
      <c r="AV48" s="57"/>
      <c r="AW48" s="57"/>
      <c r="AX48" s="57"/>
      <c r="AY48" s="57"/>
      <c r="AZ48" s="57"/>
      <c r="BA48" s="57"/>
      <c r="BB48" s="57"/>
      <c r="BC48" s="58"/>
      <c r="BD48" s="58"/>
      <c r="BE48" s="59"/>
      <c r="BF48" s="106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8"/>
      <c r="CS48" s="92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215"/>
      <c r="DS48" s="10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3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5"/>
      <c r="FJ48" s="63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5"/>
      <c r="GA48" s="63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291"/>
      <c r="GV48" s="291"/>
      <c r="GW48" s="291"/>
      <c r="GX48" s="291"/>
      <c r="GY48" s="291"/>
      <c r="GZ48" s="291"/>
      <c r="HA48" s="291"/>
      <c r="HB48" s="291"/>
      <c r="HC48" s="291"/>
      <c r="HD48" s="291"/>
      <c r="HE48" s="291"/>
      <c r="HF48" s="291"/>
      <c r="HG48" s="291"/>
      <c r="HH48" s="291"/>
      <c r="HI48" s="65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5"/>
      <c r="HW48" s="92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4"/>
    </row>
    <row r="49" spans="1:243" s="3" customFormat="1" ht="11.25" customHeight="1">
      <c r="A49" s="116"/>
      <c r="B49" s="117"/>
      <c r="C49" s="117"/>
      <c r="D49" s="117"/>
      <c r="E49" s="117"/>
      <c r="F49" s="118"/>
      <c r="G49" s="140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82"/>
      <c r="AJ49" s="183"/>
      <c r="AK49" s="57"/>
      <c r="AL49" s="57"/>
      <c r="AM49" s="57"/>
      <c r="AN49" s="57"/>
      <c r="AO49" s="57"/>
      <c r="AP49" s="57"/>
      <c r="AQ49" s="57"/>
      <c r="AR49" s="57"/>
      <c r="AS49" s="79"/>
      <c r="AT49" s="79"/>
      <c r="AU49" s="57"/>
      <c r="AV49" s="57"/>
      <c r="AW49" s="57"/>
      <c r="AX49" s="57"/>
      <c r="AY49" s="57"/>
      <c r="AZ49" s="57"/>
      <c r="BA49" s="57"/>
      <c r="BB49" s="57"/>
      <c r="BC49" s="58"/>
      <c r="BD49" s="58"/>
      <c r="BE49" s="59"/>
      <c r="BF49" s="109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1"/>
      <c r="CS49" s="92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215"/>
      <c r="DS49" s="10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3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5"/>
      <c r="FJ49" s="63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5"/>
      <c r="GA49" s="63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291"/>
      <c r="GV49" s="291"/>
      <c r="GW49" s="291"/>
      <c r="GX49" s="291"/>
      <c r="GY49" s="291"/>
      <c r="GZ49" s="291"/>
      <c r="HA49" s="291"/>
      <c r="HB49" s="291"/>
      <c r="HC49" s="291"/>
      <c r="HD49" s="291"/>
      <c r="HE49" s="291"/>
      <c r="HF49" s="291"/>
      <c r="HG49" s="291"/>
      <c r="HH49" s="291"/>
      <c r="HI49" s="65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5"/>
      <c r="HW49" s="92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4"/>
    </row>
    <row r="50" spans="1:243" s="3" customFormat="1" ht="11.25" customHeight="1">
      <c r="A50" s="116"/>
      <c r="B50" s="117"/>
      <c r="C50" s="117"/>
      <c r="D50" s="117"/>
      <c r="E50" s="117"/>
      <c r="F50" s="118"/>
      <c r="G50" s="140" t="s">
        <v>44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80" t="b">
        <v>0</v>
      </c>
      <c r="AJ50" s="181"/>
      <c r="AK50" s="57" t="s">
        <v>83</v>
      </c>
      <c r="AL50" s="57"/>
      <c r="AM50" s="57"/>
      <c r="AN50" s="57"/>
      <c r="AO50" s="57"/>
      <c r="AP50" s="57"/>
      <c r="AQ50" s="57"/>
      <c r="AR50" s="57"/>
      <c r="AS50" s="79" t="b">
        <v>0</v>
      </c>
      <c r="AT50" s="79"/>
      <c r="AU50" s="57" t="s">
        <v>84</v>
      </c>
      <c r="AV50" s="57"/>
      <c r="AW50" s="57"/>
      <c r="AX50" s="57"/>
      <c r="AY50" s="57"/>
      <c r="AZ50" s="57"/>
      <c r="BA50" s="57"/>
      <c r="BB50" s="57"/>
      <c r="BC50" s="58"/>
      <c r="BD50" s="58"/>
      <c r="BE50" s="59"/>
      <c r="BF50" s="137" t="b">
        <v>0</v>
      </c>
      <c r="BG50" s="79"/>
      <c r="BH50" s="79" t="s">
        <v>81</v>
      </c>
      <c r="BI50" s="79"/>
      <c r="BJ50" s="79"/>
      <c r="BK50" s="79"/>
      <c r="BL50" s="79"/>
      <c r="BM50" s="79"/>
      <c r="BN50" s="79"/>
      <c r="BO50" s="79" t="b">
        <v>0</v>
      </c>
      <c r="BP50" s="79"/>
      <c r="BQ50" s="79" t="s">
        <v>80</v>
      </c>
      <c r="BR50" s="79"/>
      <c r="BS50" s="79"/>
      <c r="BT50" s="79"/>
      <c r="BU50" s="79"/>
      <c r="BV50" s="79"/>
      <c r="BW50" s="79"/>
      <c r="BX50" s="80"/>
      <c r="BY50" s="137" t="b">
        <v>0</v>
      </c>
      <c r="BZ50" s="79"/>
      <c r="CA50" s="79" t="s">
        <v>76</v>
      </c>
      <c r="CB50" s="79"/>
      <c r="CC50" s="79"/>
      <c r="CD50" s="79"/>
      <c r="CE50" s="79"/>
      <c r="CF50" s="79"/>
      <c r="CG50" s="79" t="b">
        <v>0</v>
      </c>
      <c r="CH50" s="79"/>
      <c r="CI50" s="79" t="s">
        <v>75</v>
      </c>
      <c r="CJ50" s="79"/>
      <c r="CK50" s="79"/>
      <c r="CL50" s="79"/>
      <c r="CM50" s="79"/>
      <c r="CN50" s="79"/>
      <c r="CO50" s="79"/>
      <c r="CP50" s="160"/>
      <c r="CQ50" s="160"/>
      <c r="CR50" s="80"/>
      <c r="CS50" s="92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215"/>
      <c r="DS50" s="10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3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5"/>
      <c r="FJ50" s="63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5"/>
      <c r="GA50" s="63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291"/>
      <c r="GV50" s="291"/>
      <c r="GW50" s="291"/>
      <c r="GX50" s="291"/>
      <c r="GY50" s="291"/>
      <c r="GZ50" s="291"/>
      <c r="HA50" s="291"/>
      <c r="HB50" s="291"/>
      <c r="HC50" s="291"/>
      <c r="HD50" s="291"/>
      <c r="HE50" s="291"/>
      <c r="HF50" s="291"/>
      <c r="HG50" s="291"/>
      <c r="HH50" s="291"/>
      <c r="HI50" s="65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5"/>
      <c r="HW50" s="92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4"/>
    </row>
    <row r="51" spans="1:243" s="3" customFormat="1" ht="11.25" customHeight="1">
      <c r="A51" s="116"/>
      <c r="B51" s="117"/>
      <c r="C51" s="117"/>
      <c r="D51" s="117"/>
      <c r="E51" s="117"/>
      <c r="F51" s="118"/>
      <c r="G51" s="140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82"/>
      <c r="AJ51" s="183"/>
      <c r="AK51" s="57"/>
      <c r="AL51" s="57"/>
      <c r="AM51" s="57"/>
      <c r="AN51" s="57"/>
      <c r="AO51" s="57"/>
      <c r="AP51" s="57"/>
      <c r="AQ51" s="57"/>
      <c r="AR51" s="57"/>
      <c r="AS51" s="79"/>
      <c r="AT51" s="79"/>
      <c r="AU51" s="57"/>
      <c r="AV51" s="57"/>
      <c r="AW51" s="57"/>
      <c r="AX51" s="57"/>
      <c r="AY51" s="57"/>
      <c r="AZ51" s="57"/>
      <c r="BA51" s="57"/>
      <c r="BB51" s="57"/>
      <c r="BC51" s="58"/>
      <c r="BD51" s="58"/>
      <c r="BE51" s="59"/>
      <c r="BF51" s="137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80"/>
      <c r="BY51" s="137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60"/>
      <c r="CQ51" s="160"/>
      <c r="CR51" s="80"/>
      <c r="CS51" s="92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215"/>
      <c r="DS51" s="10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3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5"/>
      <c r="FJ51" s="63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5"/>
      <c r="GA51" s="63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291"/>
      <c r="GV51" s="291"/>
      <c r="GW51" s="291"/>
      <c r="GX51" s="291"/>
      <c r="GY51" s="291"/>
      <c r="GZ51" s="291"/>
      <c r="HA51" s="291"/>
      <c r="HB51" s="291"/>
      <c r="HC51" s="291"/>
      <c r="HD51" s="291"/>
      <c r="HE51" s="291"/>
      <c r="HF51" s="291"/>
      <c r="HG51" s="291"/>
      <c r="HH51" s="291"/>
      <c r="HI51" s="65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5"/>
      <c r="HW51" s="92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4"/>
    </row>
    <row r="52" spans="1:243" s="3" customFormat="1" ht="11.25" customHeight="1">
      <c r="A52" s="116"/>
      <c r="B52" s="117"/>
      <c r="C52" s="117"/>
      <c r="D52" s="117"/>
      <c r="E52" s="117"/>
      <c r="F52" s="118"/>
      <c r="G52" s="140" t="s">
        <v>45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80" t="b">
        <v>0</v>
      </c>
      <c r="AJ52" s="181"/>
      <c r="AK52" s="179" t="s">
        <v>84</v>
      </c>
      <c r="AL52" s="179"/>
      <c r="AM52" s="179"/>
      <c r="AN52" s="179"/>
      <c r="AO52" s="179"/>
      <c r="AP52" s="179"/>
      <c r="AQ52" s="179"/>
      <c r="AR52" s="179"/>
      <c r="AS52" s="79" t="b">
        <v>0</v>
      </c>
      <c r="AT52" s="79"/>
      <c r="AU52" s="57" t="s">
        <v>83</v>
      </c>
      <c r="AV52" s="57"/>
      <c r="AW52" s="57"/>
      <c r="AX52" s="57"/>
      <c r="AY52" s="57"/>
      <c r="AZ52" s="57"/>
      <c r="BA52" s="57"/>
      <c r="BB52" s="57"/>
      <c r="BC52" s="58"/>
      <c r="BD52" s="58"/>
      <c r="BE52" s="59"/>
      <c r="BF52" s="122" t="s">
        <v>27</v>
      </c>
      <c r="BG52" s="123"/>
      <c r="BH52" s="126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8"/>
      <c r="CS52" s="92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215"/>
      <c r="DS52" s="10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3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5"/>
      <c r="FJ52" s="63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5"/>
      <c r="GA52" s="63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291"/>
      <c r="GV52" s="291"/>
      <c r="GW52" s="291"/>
      <c r="GX52" s="291"/>
      <c r="GY52" s="291"/>
      <c r="GZ52" s="291"/>
      <c r="HA52" s="291"/>
      <c r="HB52" s="291"/>
      <c r="HC52" s="291"/>
      <c r="HD52" s="291"/>
      <c r="HE52" s="291"/>
      <c r="HF52" s="291"/>
      <c r="HG52" s="291"/>
      <c r="HH52" s="291"/>
      <c r="HI52" s="65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5"/>
      <c r="HW52" s="92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4"/>
    </row>
    <row r="53" spans="1:243" s="3" customFormat="1" ht="11.25" customHeight="1">
      <c r="A53" s="116"/>
      <c r="B53" s="117"/>
      <c r="C53" s="117"/>
      <c r="D53" s="117"/>
      <c r="E53" s="117"/>
      <c r="F53" s="118"/>
      <c r="G53" s="140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82"/>
      <c r="AJ53" s="183"/>
      <c r="AK53" s="189"/>
      <c r="AL53" s="189"/>
      <c r="AM53" s="189"/>
      <c r="AN53" s="189"/>
      <c r="AO53" s="189"/>
      <c r="AP53" s="189"/>
      <c r="AQ53" s="189"/>
      <c r="AR53" s="189"/>
      <c r="AS53" s="79"/>
      <c r="AT53" s="79"/>
      <c r="AU53" s="57"/>
      <c r="AV53" s="57"/>
      <c r="AW53" s="57"/>
      <c r="AX53" s="57"/>
      <c r="AY53" s="57"/>
      <c r="AZ53" s="57"/>
      <c r="BA53" s="57"/>
      <c r="BB53" s="57"/>
      <c r="BC53" s="58"/>
      <c r="BD53" s="58"/>
      <c r="BE53" s="59"/>
      <c r="BF53" s="124"/>
      <c r="BG53" s="125"/>
      <c r="BH53" s="129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1"/>
      <c r="CS53" s="92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215"/>
      <c r="DS53" s="10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3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5"/>
      <c r="FJ53" s="63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5"/>
      <c r="GA53" s="63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291"/>
      <c r="GV53" s="291"/>
      <c r="GW53" s="291"/>
      <c r="GX53" s="291"/>
      <c r="GY53" s="291"/>
      <c r="GZ53" s="291"/>
      <c r="HA53" s="291"/>
      <c r="HB53" s="291"/>
      <c r="HC53" s="291"/>
      <c r="HD53" s="291"/>
      <c r="HE53" s="291"/>
      <c r="HF53" s="291"/>
      <c r="HG53" s="291"/>
      <c r="HH53" s="291"/>
      <c r="HI53" s="65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5"/>
      <c r="HW53" s="92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4"/>
    </row>
    <row r="54" spans="1:243" s="3" customFormat="1" ht="11.25" customHeight="1">
      <c r="A54" s="116"/>
      <c r="B54" s="117"/>
      <c r="C54" s="117"/>
      <c r="D54" s="117"/>
      <c r="E54" s="117"/>
      <c r="F54" s="118"/>
      <c r="G54" s="138" t="s">
        <v>46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245" t="b">
        <v>0</v>
      </c>
      <c r="AJ54" s="39"/>
      <c r="AK54" s="186" t="s">
        <v>47</v>
      </c>
      <c r="AL54" s="186"/>
      <c r="AM54" s="186"/>
      <c r="AN54" s="186"/>
      <c r="AO54" s="186"/>
      <c r="AP54" s="186"/>
      <c r="AQ54" s="186"/>
      <c r="AR54" s="186"/>
      <c r="AS54" s="112" t="b">
        <v>0</v>
      </c>
      <c r="AT54" s="112"/>
      <c r="AU54" s="186" t="s">
        <v>48</v>
      </c>
      <c r="AV54" s="186"/>
      <c r="AW54" s="186"/>
      <c r="AX54" s="186"/>
      <c r="AY54" s="186"/>
      <c r="AZ54" s="186"/>
      <c r="BA54" s="186"/>
      <c r="BB54" s="186"/>
      <c r="BC54" s="231"/>
      <c r="BD54" s="231"/>
      <c r="BE54" s="232"/>
      <c r="BF54" s="122" t="s">
        <v>27</v>
      </c>
      <c r="BG54" s="123"/>
      <c r="BH54" s="126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8"/>
      <c r="CS54" s="92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215"/>
      <c r="DS54" s="10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3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5"/>
      <c r="FJ54" s="63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5"/>
      <c r="GA54" s="63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291"/>
      <c r="GV54" s="291"/>
      <c r="GW54" s="291"/>
      <c r="GX54" s="291"/>
      <c r="GY54" s="291"/>
      <c r="GZ54" s="291"/>
      <c r="HA54" s="291"/>
      <c r="HB54" s="291"/>
      <c r="HC54" s="291"/>
      <c r="HD54" s="291"/>
      <c r="HE54" s="291"/>
      <c r="HF54" s="291"/>
      <c r="HG54" s="291"/>
      <c r="HH54" s="291"/>
      <c r="HI54" s="65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5"/>
      <c r="HW54" s="92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4"/>
    </row>
    <row r="55" spans="1:243" s="3" customFormat="1" ht="11.25" customHeight="1">
      <c r="A55" s="119"/>
      <c r="B55" s="120"/>
      <c r="C55" s="120"/>
      <c r="D55" s="120"/>
      <c r="E55" s="120"/>
      <c r="F55" s="121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82"/>
      <c r="AJ55" s="183"/>
      <c r="AK55" s="57"/>
      <c r="AL55" s="57"/>
      <c r="AM55" s="57"/>
      <c r="AN55" s="57"/>
      <c r="AO55" s="57"/>
      <c r="AP55" s="57"/>
      <c r="AQ55" s="57"/>
      <c r="AR55" s="57"/>
      <c r="AS55" s="79"/>
      <c r="AT55" s="79"/>
      <c r="AU55" s="57"/>
      <c r="AV55" s="57"/>
      <c r="AW55" s="57"/>
      <c r="AX55" s="57"/>
      <c r="AY55" s="57"/>
      <c r="AZ55" s="57"/>
      <c r="BA55" s="57"/>
      <c r="BB55" s="57"/>
      <c r="BC55" s="58"/>
      <c r="BD55" s="58"/>
      <c r="BE55" s="59"/>
      <c r="BF55" s="132"/>
      <c r="BG55" s="133"/>
      <c r="BH55" s="134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6"/>
      <c r="CS55" s="95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216"/>
      <c r="DS55" s="105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8"/>
      <c r="ES55" s="66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8"/>
      <c r="FJ55" s="66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66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8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8"/>
      <c r="HW55" s="95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7"/>
    </row>
    <row r="56" spans="1:243" s="3" customFormat="1" ht="11.25" customHeight="1">
      <c r="A56" s="143" t="s">
        <v>82</v>
      </c>
      <c r="B56" s="144"/>
      <c r="C56" s="144"/>
      <c r="D56" s="144"/>
      <c r="E56" s="144"/>
      <c r="F56" s="145"/>
      <c r="G56" s="243" t="s">
        <v>49</v>
      </c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20" t="b">
        <v>0</v>
      </c>
      <c r="AJ56" s="221"/>
      <c r="AK56" s="233" t="s">
        <v>70</v>
      </c>
      <c r="AL56" s="233"/>
      <c r="AM56" s="233"/>
      <c r="AN56" s="233"/>
      <c r="AO56" s="233"/>
      <c r="AP56" s="233"/>
      <c r="AQ56" s="233"/>
      <c r="AR56" s="233"/>
      <c r="AS56" s="142" t="b">
        <v>0</v>
      </c>
      <c r="AT56" s="142"/>
      <c r="AU56" s="189" t="s">
        <v>69</v>
      </c>
      <c r="AV56" s="189"/>
      <c r="AW56" s="189"/>
      <c r="AX56" s="189"/>
      <c r="AY56" s="189"/>
      <c r="AZ56" s="189"/>
      <c r="BA56" s="189"/>
      <c r="BB56" s="189"/>
      <c r="BC56" s="190"/>
      <c r="BD56" s="190"/>
      <c r="BE56" s="191"/>
      <c r="BF56" s="151" t="b">
        <v>0</v>
      </c>
      <c r="BG56" s="112"/>
      <c r="BH56" s="112" t="s">
        <v>81</v>
      </c>
      <c r="BI56" s="112"/>
      <c r="BJ56" s="112"/>
      <c r="BK56" s="112"/>
      <c r="BL56" s="112"/>
      <c r="BM56" s="112"/>
      <c r="BN56" s="112"/>
      <c r="BO56" s="112" t="b">
        <v>0</v>
      </c>
      <c r="BP56" s="112"/>
      <c r="BQ56" s="112" t="s">
        <v>80</v>
      </c>
      <c r="BR56" s="112"/>
      <c r="BS56" s="112"/>
      <c r="BT56" s="112"/>
      <c r="BU56" s="112"/>
      <c r="BV56" s="112"/>
      <c r="BW56" s="112"/>
      <c r="BX56" s="218"/>
      <c r="BY56" s="151" t="b">
        <v>0</v>
      </c>
      <c r="BZ56" s="112"/>
      <c r="CA56" s="112" t="s">
        <v>76</v>
      </c>
      <c r="CB56" s="112"/>
      <c r="CC56" s="112"/>
      <c r="CD56" s="112"/>
      <c r="CE56" s="112"/>
      <c r="CF56" s="112"/>
      <c r="CG56" s="112" t="b">
        <v>0</v>
      </c>
      <c r="CH56" s="112"/>
      <c r="CI56" s="112" t="s">
        <v>75</v>
      </c>
      <c r="CJ56" s="112"/>
      <c r="CK56" s="112"/>
      <c r="CL56" s="112"/>
      <c r="CM56" s="112"/>
      <c r="CN56" s="112"/>
      <c r="CO56" s="112"/>
      <c r="CP56" s="272"/>
      <c r="CQ56" s="272"/>
      <c r="CR56" s="218"/>
      <c r="CS56" s="89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214"/>
      <c r="DS56" s="103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2"/>
      <c r="ES56" s="60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2"/>
      <c r="FJ56" s="60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2"/>
      <c r="GA56" s="273"/>
      <c r="GB56" s="274"/>
      <c r="GC56" s="274"/>
      <c r="GD56" s="274"/>
      <c r="GE56" s="274"/>
      <c r="GF56" s="274"/>
      <c r="GG56" s="274"/>
      <c r="GH56" s="274"/>
      <c r="GI56" s="274"/>
      <c r="GJ56" s="274"/>
      <c r="GK56" s="274"/>
      <c r="GL56" s="274"/>
      <c r="GM56" s="274"/>
      <c r="GN56" s="274"/>
      <c r="GO56" s="274"/>
      <c r="GP56" s="274"/>
      <c r="GQ56" s="274"/>
      <c r="GR56" s="274"/>
      <c r="GS56" s="274"/>
      <c r="GT56" s="274"/>
      <c r="GU56" s="274"/>
      <c r="GV56" s="274"/>
      <c r="GW56" s="274"/>
      <c r="GX56" s="274"/>
      <c r="GY56" s="274"/>
      <c r="GZ56" s="274"/>
      <c r="HA56" s="274"/>
      <c r="HB56" s="274"/>
      <c r="HC56" s="274"/>
      <c r="HD56" s="274"/>
      <c r="HE56" s="274"/>
      <c r="HF56" s="274"/>
      <c r="HG56" s="274"/>
      <c r="HH56" s="274"/>
      <c r="HI56" s="275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2"/>
      <c r="HW56" s="89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1"/>
    </row>
    <row r="57" spans="1:243" s="3" customFormat="1" ht="11.25" customHeight="1">
      <c r="A57" s="146"/>
      <c r="B57" s="147"/>
      <c r="C57" s="147"/>
      <c r="D57" s="147"/>
      <c r="E57" s="147"/>
      <c r="F57" s="148"/>
      <c r="G57" s="140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82"/>
      <c r="AJ57" s="183"/>
      <c r="AK57" s="189"/>
      <c r="AL57" s="189"/>
      <c r="AM57" s="189"/>
      <c r="AN57" s="189"/>
      <c r="AO57" s="189"/>
      <c r="AP57" s="189"/>
      <c r="AQ57" s="189"/>
      <c r="AR57" s="189"/>
      <c r="AS57" s="79"/>
      <c r="AT57" s="79"/>
      <c r="AU57" s="57"/>
      <c r="AV57" s="57"/>
      <c r="AW57" s="57"/>
      <c r="AX57" s="57"/>
      <c r="AY57" s="57"/>
      <c r="AZ57" s="57"/>
      <c r="BA57" s="57"/>
      <c r="BB57" s="57"/>
      <c r="BC57" s="58"/>
      <c r="BD57" s="58"/>
      <c r="BE57" s="59"/>
      <c r="BF57" s="137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80"/>
      <c r="BY57" s="137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160"/>
      <c r="CQ57" s="160"/>
      <c r="CR57" s="80"/>
      <c r="CS57" s="92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215"/>
      <c r="DS57" s="10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3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5"/>
      <c r="FJ57" s="63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5"/>
      <c r="GA57" s="276"/>
      <c r="GB57" s="277"/>
      <c r="GC57" s="277"/>
      <c r="GD57" s="277"/>
      <c r="GE57" s="277"/>
      <c r="GF57" s="277"/>
      <c r="GG57" s="277"/>
      <c r="GH57" s="277"/>
      <c r="GI57" s="277"/>
      <c r="GJ57" s="277"/>
      <c r="GK57" s="277"/>
      <c r="GL57" s="277"/>
      <c r="GM57" s="277"/>
      <c r="GN57" s="277"/>
      <c r="GO57" s="277"/>
      <c r="GP57" s="277"/>
      <c r="GQ57" s="277"/>
      <c r="GR57" s="277"/>
      <c r="GS57" s="277"/>
      <c r="GT57" s="277"/>
      <c r="GU57" s="277"/>
      <c r="GV57" s="277"/>
      <c r="GW57" s="277"/>
      <c r="GX57" s="277"/>
      <c r="GY57" s="277"/>
      <c r="GZ57" s="277"/>
      <c r="HA57" s="277"/>
      <c r="HB57" s="277"/>
      <c r="HC57" s="277"/>
      <c r="HD57" s="277"/>
      <c r="HE57" s="277"/>
      <c r="HF57" s="277"/>
      <c r="HG57" s="277"/>
      <c r="HH57" s="277"/>
      <c r="HI57" s="278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5"/>
      <c r="HW57" s="92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4"/>
    </row>
    <row r="58" spans="1:243" s="3" customFormat="1" ht="11.25" customHeight="1">
      <c r="A58" s="146"/>
      <c r="B58" s="147"/>
      <c r="C58" s="147"/>
      <c r="D58" s="147"/>
      <c r="E58" s="147"/>
      <c r="F58" s="148"/>
      <c r="G58" s="140" t="s">
        <v>50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80" t="b">
        <v>0</v>
      </c>
      <c r="AJ58" s="181"/>
      <c r="AK58" s="57" t="s">
        <v>70</v>
      </c>
      <c r="AL58" s="57"/>
      <c r="AM58" s="57"/>
      <c r="AN58" s="57"/>
      <c r="AO58" s="57"/>
      <c r="AP58" s="57"/>
      <c r="AQ58" s="57"/>
      <c r="AR58" s="57"/>
      <c r="AS58" s="79" t="b">
        <v>0</v>
      </c>
      <c r="AT58" s="79"/>
      <c r="AU58" s="57" t="s">
        <v>69</v>
      </c>
      <c r="AV58" s="57"/>
      <c r="AW58" s="57"/>
      <c r="AX58" s="57"/>
      <c r="AY58" s="57"/>
      <c r="AZ58" s="57"/>
      <c r="BA58" s="57"/>
      <c r="BB58" s="57"/>
      <c r="BC58" s="58"/>
      <c r="BD58" s="58"/>
      <c r="BE58" s="59"/>
      <c r="BF58" s="137" t="b">
        <v>0</v>
      </c>
      <c r="BG58" s="79"/>
      <c r="BH58" s="79" t="s">
        <v>81</v>
      </c>
      <c r="BI58" s="79"/>
      <c r="BJ58" s="79"/>
      <c r="BK58" s="79"/>
      <c r="BL58" s="79"/>
      <c r="BM58" s="79"/>
      <c r="BN58" s="79"/>
      <c r="BO58" s="79" t="b">
        <v>0</v>
      </c>
      <c r="BP58" s="79"/>
      <c r="BQ58" s="79" t="s">
        <v>80</v>
      </c>
      <c r="BR58" s="79"/>
      <c r="BS58" s="79"/>
      <c r="BT58" s="79"/>
      <c r="BU58" s="79"/>
      <c r="BV58" s="79"/>
      <c r="BW58" s="79"/>
      <c r="BX58" s="80"/>
      <c r="BY58" s="137" t="b">
        <v>0</v>
      </c>
      <c r="BZ58" s="79"/>
      <c r="CA58" s="79" t="s">
        <v>76</v>
      </c>
      <c r="CB58" s="79"/>
      <c r="CC58" s="79"/>
      <c r="CD58" s="79"/>
      <c r="CE58" s="79"/>
      <c r="CF58" s="79"/>
      <c r="CG58" s="79" t="b">
        <v>0</v>
      </c>
      <c r="CH58" s="79"/>
      <c r="CI58" s="79" t="s">
        <v>20</v>
      </c>
      <c r="CJ58" s="79"/>
      <c r="CK58" s="79"/>
      <c r="CL58" s="79"/>
      <c r="CM58" s="79"/>
      <c r="CN58" s="79"/>
      <c r="CO58" s="79"/>
      <c r="CP58" s="160"/>
      <c r="CQ58" s="160"/>
      <c r="CR58" s="80"/>
      <c r="CS58" s="92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215"/>
      <c r="DS58" s="10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3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5"/>
      <c r="FJ58" s="63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5"/>
      <c r="GA58" s="276"/>
      <c r="GB58" s="277"/>
      <c r="GC58" s="277"/>
      <c r="GD58" s="277"/>
      <c r="GE58" s="277"/>
      <c r="GF58" s="277"/>
      <c r="GG58" s="277"/>
      <c r="GH58" s="277"/>
      <c r="GI58" s="277"/>
      <c r="GJ58" s="277"/>
      <c r="GK58" s="277"/>
      <c r="GL58" s="277"/>
      <c r="GM58" s="277"/>
      <c r="GN58" s="277"/>
      <c r="GO58" s="277"/>
      <c r="GP58" s="277"/>
      <c r="GQ58" s="277"/>
      <c r="GR58" s="277"/>
      <c r="GS58" s="277"/>
      <c r="GT58" s="277"/>
      <c r="GU58" s="277"/>
      <c r="GV58" s="277"/>
      <c r="GW58" s="277"/>
      <c r="GX58" s="277"/>
      <c r="GY58" s="277"/>
      <c r="GZ58" s="277"/>
      <c r="HA58" s="277"/>
      <c r="HB58" s="277"/>
      <c r="HC58" s="277"/>
      <c r="HD58" s="277"/>
      <c r="HE58" s="277"/>
      <c r="HF58" s="277"/>
      <c r="HG58" s="277"/>
      <c r="HH58" s="277"/>
      <c r="HI58" s="278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5"/>
      <c r="HW58" s="92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4"/>
    </row>
    <row r="59" spans="1:243" s="3" customFormat="1" ht="11.25" customHeight="1">
      <c r="A59" s="146"/>
      <c r="B59" s="147"/>
      <c r="C59" s="147"/>
      <c r="D59" s="147"/>
      <c r="E59" s="147"/>
      <c r="F59" s="148"/>
      <c r="G59" s="140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82"/>
      <c r="AJ59" s="183"/>
      <c r="AK59" s="57"/>
      <c r="AL59" s="57"/>
      <c r="AM59" s="57"/>
      <c r="AN59" s="57"/>
      <c r="AO59" s="57"/>
      <c r="AP59" s="57"/>
      <c r="AQ59" s="57"/>
      <c r="AR59" s="57"/>
      <c r="AS59" s="79"/>
      <c r="AT59" s="79"/>
      <c r="AU59" s="57"/>
      <c r="AV59" s="57"/>
      <c r="AW59" s="57"/>
      <c r="AX59" s="57"/>
      <c r="AY59" s="57"/>
      <c r="AZ59" s="57"/>
      <c r="BA59" s="57"/>
      <c r="BB59" s="57"/>
      <c r="BC59" s="58"/>
      <c r="BD59" s="58"/>
      <c r="BE59" s="59"/>
      <c r="BF59" s="137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80"/>
      <c r="BY59" s="137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160"/>
      <c r="CQ59" s="160"/>
      <c r="CR59" s="80"/>
      <c r="CS59" s="92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215"/>
      <c r="DS59" s="10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3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5"/>
      <c r="FJ59" s="63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5"/>
      <c r="GA59" s="276"/>
      <c r="GB59" s="277"/>
      <c r="GC59" s="277"/>
      <c r="GD59" s="277"/>
      <c r="GE59" s="277"/>
      <c r="GF59" s="277"/>
      <c r="GG59" s="277"/>
      <c r="GH59" s="277"/>
      <c r="GI59" s="277"/>
      <c r="GJ59" s="277"/>
      <c r="GK59" s="277"/>
      <c r="GL59" s="277"/>
      <c r="GM59" s="277"/>
      <c r="GN59" s="277"/>
      <c r="GO59" s="277"/>
      <c r="GP59" s="277"/>
      <c r="GQ59" s="277"/>
      <c r="GR59" s="277"/>
      <c r="GS59" s="277"/>
      <c r="GT59" s="277"/>
      <c r="GU59" s="277"/>
      <c r="GV59" s="277"/>
      <c r="GW59" s="277"/>
      <c r="GX59" s="277"/>
      <c r="GY59" s="277"/>
      <c r="GZ59" s="277"/>
      <c r="HA59" s="277"/>
      <c r="HB59" s="277"/>
      <c r="HC59" s="277"/>
      <c r="HD59" s="277"/>
      <c r="HE59" s="277"/>
      <c r="HF59" s="277"/>
      <c r="HG59" s="277"/>
      <c r="HH59" s="277"/>
      <c r="HI59" s="278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5"/>
      <c r="HW59" s="92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4"/>
    </row>
    <row r="60" spans="1:243" s="3" customFormat="1" ht="11.25" customHeight="1">
      <c r="A60" s="146"/>
      <c r="B60" s="147"/>
      <c r="C60" s="147"/>
      <c r="D60" s="147"/>
      <c r="E60" s="147"/>
      <c r="F60" s="148"/>
      <c r="G60" s="140" t="s">
        <v>51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80" t="b">
        <v>0</v>
      </c>
      <c r="AJ60" s="181"/>
      <c r="AK60" s="57" t="s">
        <v>47</v>
      </c>
      <c r="AL60" s="57"/>
      <c r="AM60" s="57"/>
      <c r="AN60" s="57"/>
      <c r="AO60" s="57"/>
      <c r="AP60" s="57"/>
      <c r="AQ60" s="57"/>
      <c r="AR60" s="57"/>
      <c r="AS60" s="79" t="b">
        <v>0</v>
      </c>
      <c r="AT60" s="79"/>
      <c r="AU60" s="57" t="s">
        <v>48</v>
      </c>
      <c r="AV60" s="57"/>
      <c r="AW60" s="57"/>
      <c r="AX60" s="57"/>
      <c r="AY60" s="57"/>
      <c r="AZ60" s="57"/>
      <c r="BA60" s="57"/>
      <c r="BB60" s="57"/>
      <c r="BC60" s="58"/>
      <c r="BD60" s="58"/>
      <c r="BE60" s="59"/>
      <c r="BF60" s="122" t="s">
        <v>27</v>
      </c>
      <c r="BG60" s="123"/>
      <c r="BH60" s="81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3"/>
      <c r="CS60" s="92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215"/>
      <c r="DS60" s="10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3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5"/>
      <c r="FJ60" s="63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5"/>
      <c r="GA60" s="276"/>
      <c r="GB60" s="277"/>
      <c r="GC60" s="277"/>
      <c r="GD60" s="277"/>
      <c r="GE60" s="277"/>
      <c r="GF60" s="277"/>
      <c r="GG60" s="277"/>
      <c r="GH60" s="277"/>
      <c r="GI60" s="277"/>
      <c r="GJ60" s="277"/>
      <c r="GK60" s="277"/>
      <c r="GL60" s="277"/>
      <c r="GM60" s="277"/>
      <c r="GN60" s="277"/>
      <c r="GO60" s="277"/>
      <c r="GP60" s="277"/>
      <c r="GQ60" s="277"/>
      <c r="GR60" s="277"/>
      <c r="GS60" s="277"/>
      <c r="GT60" s="277"/>
      <c r="GU60" s="277"/>
      <c r="GV60" s="277"/>
      <c r="GW60" s="277"/>
      <c r="GX60" s="277"/>
      <c r="GY60" s="277"/>
      <c r="GZ60" s="277"/>
      <c r="HA60" s="277"/>
      <c r="HB60" s="277"/>
      <c r="HC60" s="277"/>
      <c r="HD60" s="277"/>
      <c r="HE60" s="277"/>
      <c r="HF60" s="277"/>
      <c r="HG60" s="277"/>
      <c r="HH60" s="277"/>
      <c r="HI60" s="278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5"/>
      <c r="HW60" s="92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4"/>
    </row>
    <row r="61" spans="1:243" s="3" customFormat="1" ht="11.25" customHeight="1">
      <c r="A61" s="146"/>
      <c r="B61" s="147"/>
      <c r="C61" s="147"/>
      <c r="D61" s="147"/>
      <c r="E61" s="147"/>
      <c r="F61" s="148"/>
      <c r="G61" s="140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82"/>
      <c r="AJ61" s="183"/>
      <c r="AK61" s="57"/>
      <c r="AL61" s="57"/>
      <c r="AM61" s="57"/>
      <c r="AN61" s="57"/>
      <c r="AO61" s="57"/>
      <c r="AP61" s="57"/>
      <c r="AQ61" s="57"/>
      <c r="AR61" s="57"/>
      <c r="AS61" s="79"/>
      <c r="AT61" s="79"/>
      <c r="AU61" s="57"/>
      <c r="AV61" s="57"/>
      <c r="AW61" s="57"/>
      <c r="AX61" s="57"/>
      <c r="AY61" s="57"/>
      <c r="AZ61" s="57"/>
      <c r="BA61" s="57"/>
      <c r="BB61" s="57"/>
      <c r="BC61" s="58"/>
      <c r="BD61" s="58"/>
      <c r="BE61" s="59"/>
      <c r="BF61" s="124"/>
      <c r="BG61" s="125"/>
      <c r="BH61" s="84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6"/>
      <c r="CS61" s="92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215"/>
      <c r="DS61" s="10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3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5"/>
      <c r="FJ61" s="63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5"/>
      <c r="GA61" s="276"/>
      <c r="GB61" s="277"/>
      <c r="GC61" s="277"/>
      <c r="GD61" s="277"/>
      <c r="GE61" s="277"/>
      <c r="GF61" s="277"/>
      <c r="GG61" s="277"/>
      <c r="GH61" s="277"/>
      <c r="GI61" s="277"/>
      <c r="GJ61" s="277"/>
      <c r="GK61" s="277"/>
      <c r="GL61" s="277"/>
      <c r="GM61" s="277"/>
      <c r="GN61" s="277"/>
      <c r="GO61" s="277"/>
      <c r="GP61" s="277"/>
      <c r="GQ61" s="277"/>
      <c r="GR61" s="277"/>
      <c r="GS61" s="277"/>
      <c r="GT61" s="277"/>
      <c r="GU61" s="277"/>
      <c r="GV61" s="277"/>
      <c r="GW61" s="277"/>
      <c r="GX61" s="277"/>
      <c r="GY61" s="277"/>
      <c r="GZ61" s="277"/>
      <c r="HA61" s="277"/>
      <c r="HB61" s="277"/>
      <c r="HC61" s="277"/>
      <c r="HD61" s="277"/>
      <c r="HE61" s="277"/>
      <c r="HF61" s="277"/>
      <c r="HG61" s="277"/>
      <c r="HH61" s="277"/>
      <c r="HI61" s="278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5"/>
      <c r="HW61" s="92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4"/>
    </row>
    <row r="62" spans="1:243" s="3" customFormat="1" ht="11.25" customHeight="1">
      <c r="A62" s="146"/>
      <c r="B62" s="147"/>
      <c r="C62" s="147"/>
      <c r="D62" s="147"/>
      <c r="E62" s="147"/>
      <c r="F62" s="148"/>
      <c r="G62" s="140" t="s">
        <v>52</v>
      </c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180" t="b">
        <v>0</v>
      </c>
      <c r="AJ62" s="181"/>
      <c r="AK62" s="57" t="s">
        <v>17</v>
      </c>
      <c r="AL62" s="57"/>
      <c r="AM62" s="57"/>
      <c r="AN62" s="57"/>
      <c r="AO62" s="57"/>
      <c r="AP62" s="57"/>
      <c r="AQ62" s="57"/>
      <c r="AR62" s="57"/>
      <c r="AS62" s="79" t="b">
        <v>0</v>
      </c>
      <c r="AT62" s="79"/>
      <c r="AU62" s="57" t="s">
        <v>69</v>
      </c>
      <c r="AV62" s="57"/>
      <c r="AW62" s="57"/>
      <c r="AX62" s="57"/>
      <c r="AY62" s="57"/>
      <c r="AZ62" s="57"/>
      <c r="BA62" s="57"/>
      <c r="BB62" s="57"/>
      <c r="BC62" s="58"/>
      <c r="BD62" s="58"/>
      <c r="BE62" s="59"/>
      <c r="BF62" s="137" t="b">
        <v>0</v>
      </c>
      <c r="BG62" s="79"/>
      <c r="BH62" s="79" t="s">
        <v>79</v>
      </c>
      <c r="BI62" s="79"/>
      <c r="BJ62" s="79"/>
      <c r="BK62" s="79"/>
      <c r="BL62" s="79"/>
      <c r="BM62" s="79"/>
      <c r="BN62" s="79"/>
      <c r="BO62" s="79" t="b">
        <v>0</v>
      </c>
      <c r="BP62" s="79"/>
      <c r="BQ62" s="79" t="s">
        <v>19</v>
      </c>
      <c r="BR62" s="79"/>
      <c r="BS62" s="79"/>
      <c r="BT62" s="79"/>
      <c r="BU62" s="79"/>
      <c r="BV62" s="79"/>
      <c r="BW62" s="79"/>
      <c r="BX62" s="80"/>
      <c r="BY62" s="137" t="b">
        <v>0</v>
      </c>
      <c r="BZ62" s="79"/>
      <c r="CA62" s="79" t="s">
        <v>76</v>
      </c>
      <c r="CB62" s="79"/>
      <c r="CC62" s="79"/>
      <c r="CD62" s="79"/>
      <c r="CE62" s="79"/>
      <c r="CF62" s="79"/>
      <c r="CG62" s="79" t="b">
        <v>0</v>
      </c>
      <c r="CH62" s="79"/>
      <c r="CI62" s="57" t="s">
        <v>75</v>
      </c>
      <c r="CJ62" s="57"/>
      <c r="CK62" s="57"/>
      <c r="CL62" s="57"/>
      <c r="CM62" s="57"/>
      <c r="CN62" s="57"/>
      <c r="CO62" s="57"/>
      <c r="CP62" s="58"/>
      <c r="CQ62" s="58"/>
      <c r="CR62" s="59"/>
      <c r="CS62" s="92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215"/>
      <c r="DS62" s="10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3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5"/>
      <c r="FJ62" s="63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5"/>
      <c r="GA62" s="276"/>
      <c r="GB62" s="277"/>
      <c r="GC62" s="277"/>
      <c r="GD62" s="277"/>
      <c r="GE62" s="277"/>
      <c r="GF62" s="277"/>
      <c r="GG62" s="277"/>
      <c r="GH62" s="277"/>
      <c r="GI62" s="277"/>
      <c r="GJ62" s="277"/>
      <c r="GK62" s="277"/>
      <c r="GL62" s="277"/>
      <c r="GM62" s="277"/>
      <c r="GN62" s="277"/>
      <c r="GO62" s="277"/>
      <c r="GP62" s="277"/>
      <c r="GQ62" s="277"/>
      <c r="GR62" s="277"/>
      <c r="GS62" s="277"/>
      <c r="GT62" s="277"/>
      <c r="GU62" s="277"/>
      <c r="GV62" s="277"/>
      <c r="GW62" s="277"/>
      <c r="GX62" s="277"/>
      <c r="GY62" s="277"/>
      <c r="GZ62" s="277"/>
      <c r="HA62" s="277"/>
      <c r="HB62" s="277"/>
      <c r="HC62" s="277"/>
      <c r="HD62" s="277"/>
      <c r="HE62" s="277"/>
      <c r="HF62" s="277"/>
      <c r="HG62" s="277"/>
      <c r="HH62" s="277"/>
      <c r="HI62" s="278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5"/>
      <c r="HW62" s="92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4"/>
    </row>
    <row r="63" spans="1:243" s="3" customFormat="1" ht="13.5" customHeight="1">
      <c r="A63" s="146"/>
      <c r="B63" s="147"/>
      <c r="C63" s="147"/>
      <c r="D63" s="147"/>
      <c r="E63" s="147"/>
      <c r="F63" s="148"/>
      <c r="G63" s="261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182"/>
      <c r="AJ63" s="183"/>
      <c r="AK63" s="57"/>
      <c r="AL63" s="57"/>
      <c r="AM63" s="57"/>
      <c r="AN63" s="57"/>
      <c r="AO63" s="57"/>
      <c r="AP63" s="57"/>
      <c r="AQ63" s="57"/>
      <c r="AR63" s="57"/>
      <c r="AS63" s="79"/>
      <c r="AT63" s="79"/>
      <c r="AU63" s="57"/>
      <c r="AV63" s="57"/>
      <c r="AW63" s="57"/>
      <c r="AX63" s="57"/>
      <c r="AY63" s="57"/>
      <c r="AZ63" s="57"/>
      <c r="BA63" s="57"/>
      <c r="BB63" s="57"/>
      <c r="BC63" s="58"/>
      <c r="BD63" s="58"/>
      <c r="BE63" s="59"/>
      <c r="BF63" s="137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80"/>
      <c r="BY63" s="137"/>
      <c r="BZ63" s="79"/>
      <c r="CA63" s="79"/>
      <c r="CB63" s="79"/>
      <c r="CC63" s="79"/>
      <c r="CD63" s="79"/>
      <c r="CE63" s="79"/>
      <c r="CF63" s="79"/>
      <c r="CG63" s="79"/>
      <c r="CH63" s="79"/>
      <c r="CI63" s="57"/>
      <c r="CJ63" s="57"/>
      <c r="CK63" s="57"/>
      <c r="CL63" s="57"/>
      <c r="CM63" s="57"/>
      <c r="CN63" s="57"/>
      <c r="CO63" s="57"/>
      <c r="CP63" s="58"/>
      <c r="CQ63" s="58"/>
      <c r="CR63" s="59"/>
      <c r="CS63" s="92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215"/>
      <c r="DS63" s="10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3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5"/>
      <c r="FJ63" s="63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5"/>
      <c r="GA63" s="276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  <c r="GN63" s="277"/>
      <c r="GO63" s="277"/>
      <c r="GP63" s="277"/>
      <c r="GQ63" s="277"/>
      <c r="GR63" s="277"/>
      <c r="GS63" s="277"/>
      <c r="GT63" s="277"/>
      <c r="GU63" s="277"/>
      <c r="GV63" s="277"/>
      <c r="GW63" s="277"/>
      <c r="GX63" s="277"/>
      <c r="GY63" s="277"/>
      <c r="GZ63" s="277"/>
      <c r="HA63" s="277"/>
      <c r="HB63" s="277"/>
      <c r="HC63" s="277"/>
      <c r="HD63" s="277"/>
      <c r="HE63" s="277"/>
      <c r="HF63" s="277"/>
      <c r="HG63" s="277"/>
      <c r="HH63" s="277"/>
      <c r="HI63" s="278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5"/>
      <c r="HW63" s="92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4"/>
    </row>
    <row r="64" spans="1:243" s="3" customFormat="1" ht="11.25" customHeight="1">
      <c r="A64" s="146"/>
      <c r="B64" s="147"/>
      <c r="C64" s="147"/>
      <c r="D64" s="147"/>
      <c r="E64" s="147"/>
      <c r="F64" s="148"/>
      <c r="G64" s="256" t="s">
        <v>78</v>
      </c>
      <c r="H64" s="257"/>
      <c r="I64" s="257"/>
      <c r="J64" s="257"/>
      <c r="K64" s="257"/>
      <c r="L64" s="252" t="s">
        <v>90</v>
      </c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3"/>
      <c r="AI64" s="180" t="b">
        <v>0</v>
      </c>
      <c r="AJ64" s="181"/>
      <c r="AK64" s="57" t="s">
        <v>25</v>
      </c>
      <c r="AL64" s="57"/>
      <c r="AM64" s="57"/>
      <c r="AN64" s="57"/>
      <c r="AO64" s="57"/>
      <c r="AP64" s="57"/>
      <c r="AQ64" s="57"/>
      <c r="AR64" s="57"/>
      <c r="AS64" s="79" t="b">
        <v>0</v>
      </c>
      <c r="AT64" s="79"/>
      <c r="AU64" s="57" t="s">
        <v>77</v>
      </c>
      <c r="AV64" s="57"/>
      <c r="AW64" s="57"/>
      <c r="AX64" s="57"/>
      <c r="AY64" s="57"/>
      <c r="AZ64" s="57"/>
      <c r="BA64" s="57"/>
      <c r="BB64" s="57"/>
      <c r="BC64" s="58"/>
      <c r="BD64" s="58"/>
      <c r="BE64" s="59"/>
      <c r="BF64" s="122" t="s">
        <v>27</v>
      </c>
      <c r="BG64" s="123"/>
      <c r="BH64" s="81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3"/>
      <c r="CS64" s="92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215"/>
      <c r="DS64" s="10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3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5"/>
      <c r="FJ64" s="63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5"/>
      <c r="GA64" s="276"/>
      <c r="GB64" s="277"/>
      <c r="GC64" s="277"/>
      <c r="GD64" s="277"/>
      <c r="GE64" s="277"/>
      <c r="GF64" s="277"/>
      <c r="GG64" s="277"/>
      <c r="GH64" s="277"/>
      <c r="GI64" s="277"/>
      <c r="GJ64" s="277"/>
      <c r="GK64" s="277"/>
      <c r="GL64" s="277"/>
      <c r="GM64" s="277"/>
      <c r="GN64" s="277"/>
      <c r="GO64" s="277"/>
      <c r="GP64" s="277"/>
      <c r="GQ64" s="277"/>
      <c r="GR64" s="277"/>
      <c r="GS64" s="277"/>
      <c r="GT64" s="277"/>
      <c r="GU64" s="277"/>
      <c r="GV64" s="277"/>
      <c r="GW64" s="277"/>
      <c r="GX64" s="277"/>
      <c r="GY64" s="277"/>
      <c r="GZ64" s="277"/>
      <c r="HA64" s="277"/>
      <c r="HB64" s="277"/>
      <c r="HC64" s="277"/>
      <c r="HD64" s="277"/>
      <c r="HE64" s="277"/>
      <c r="HF64" s="277"/>
      <c r="HG64" s="277"/>
      <c r="HH64" s="277"/>
      <c r="HI64" s="278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5"/>
      <c r="HW64" s="92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4"/>
    </row>
    <row r="65" spans="1:243" s="3" customFormat="1" ht="11.25" customHeight="1">
      <c r="A65" s="146"/>
      <c r="B65" s="147"/>
      <c r="C65" s="147"/>
      <c r="D65" s="147"/>
      <c r="E65" s="147"/>
      <c r="F65" s="148"/>
      <c r="G65" s="258"/>
      <c r="H65" s="259"/>
      <c r="I65" s="259"/>
      <c r="J65" s="259"/>
      <c r="K65" s="259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5"/>
      <c r="AI65" s="182"/>
      <c r="AJ65" s="183"/>
      <c r="AK65" s="57"/>
      <c r="AL65" s="57"/>
      <c r="AM65" s="57"/>
      <c r="AN65" s="57"/>
      <c r="AO65" s="57"/>
      <c r="AP65" s="57"/>
      <c r="AQ65" s="57"/>
      <c r="AR65" s="57"/>
      <c r="AS65" s="79"/>
      <c r="AT65" s="79"/>
      <c r="AU65" s="57"/>
      <c r="AV65" s="57"/>
      <c r="AW65" s="57"/>
      <c r="AX65" s="57"/>
      <c r="AY65" s="57"/>
      <c r="AZ65" s="57"/>
      <c r="BA65" s="57"/>
      <c r="BB65" s="57"/>
      <c r="BC65" s="58"/>
      <c r="BD65" s="58"/>
      <c r="BE65" s="59"/>
      <c r="BF65" s="124"/>
      <c r="BG65" s="125"/>
      <c r="BH65" s="84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6"/>
      <c r="CS65" s="92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215"/>
      <c r="DS65" s="10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3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5"/>
      <c r="FJ65" s="63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5"/>
      <c r="GA65" s="276"/>
      <c r="GB65" s="277"/>
      <c r="GC65" s="277"/>
      <c r="GD65" s="277"/>
      <c r="GE65" s="277"/>
      <c r="GF65" s="277"/>
      <c r="GG65" s="277"/>
      <c r="GH65" s="277"/>
      <c r="GI65" s="277"/>
      <c r="GJ65" s="277"/>
      <c r="GK65" s="277"/>
      <c r="GL65" s="277"/>
      <c r="GM65" s="277"/>
      <c r="GN65" s="277"/>
      <c r="GO65" s="277"/>
      <c r="GP65" s="277"/>
      <c r="GQ65" s="277"/>
      <c r="GR65" s="277"/>
      <c r="GS65" s="277"/>
      <c r="GT65" s="277"/>
      <c r="GU65" s="277"/>
      <c r="GV65" s="277"/>
      <c r="GW65" s="277"/>
      <c r="GX65" s="277"/>
      <c r="GY65" s="277"/>
      <c r="GZ65" s="277"/>
      <c r="HA65" s="277"/>
      <c r="HB65" s="277"/>
      <c r="HC65" s="277"/>
      <c r="HD65" s="277"/>
      <c r="HE65" s="277"/>
      <c r="HF65" s="277"/>
      <c r="HG65" s="277"/>
      <c r="HH65" s="277"/>
      <c r="HI65" s="278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5"/>
      <c r="HW65" s="92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4"/>
    </row>
    <row r="66" spans="1:243" s="3" customFormat="1" ht="11.25" customHeight="1">
      <c r="A66" s="146"/>
      <c r="B66" s="147"/>
      <c r="C66" s="147"/>
      <c r="D66" s="147"/>
      <c r="E66" s="147"/>
      <c r="F66" s="148"/>
      <c r="G66" s="140" t="s">
        <v>53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80" t="b">
        <v>0</v>
      </c>
      <c r="AJ66" s="181"/>
      <c r="AK66" s="57" t="s">
        <v>70</v>
      </c>
      <c r="AL66" s="57"/>
      <c r="AM66" s="57"/>
      <c r="AN66" s="57"/>
      <c r="AO66" s="57"/>
      <c r="AP66" s="57"/>
      <c r="AQ66" s="57"/>
      <c r="AR66" s="57"/>
      <c r="AS66" s="79" t="b">
        <v>0</v>
      </c>
      <c r="AT66" s="79"/>
      <c r="AU66" s="57" t="s">
        <v>69</v>
      </c>
      <c r="AV66" s="57"/>
      <c r="AW66" s="57"/>
      <c r="AX66" s="57"/>
      <c r="AY66" s="57"/>
      <c r="AZ66" s="57"/>
      <c r="BA66" s="57"/>
      <c r="BB66" s="57"/>
      <c r="BC66" s="58"/>
      <c r="BD66" s="58"/>
      <c r="BE66" s="59"/>
      <c r="BF66" s="137" t="b">
        <v>0</v>
      </c>
      <c r="BG66" s="79"/>
      <c r="BH66" s="79" t="s">
        <v>18</v>
      </c>
      <c r="BI66" s="79"/>
      <c r="BJ66" s="79"/>
      <c r="BK66" s="79"/>
      <c r="BL66" s="79"/>
      <c r="BM66" s="79"/>
      <c r="BN66" s="79"/>
      <c r="BO66" s="79" t="b">
        <v>0</v>
      </c>
      <c r="BP66" s="79"/>
      <c r="BQ66" s="79" t="s">
        <v>19</v>
      </c>
      <c r="BR66" s="79"/>
      <c r="BS66" s="79"/>
      <c r="BT66" s="79"/>
      <c r="BU66" s="79"/>
      <c r="BV66" s="79"/>
      <c r="BW66" s="79"/>
      <c r="BX66" s="80"/>
      <c r="BY66" s="137" t="b">
        <v>0</v>
      </c>
      <c r="BZ66" s="79"/>
      <c r="CA66" s="79" t="s">
        <v>76</v>
      </c>
      <c r="CB66" s="79"/>
      <c r="CC66" s="79"/>
      <c r="CD66" s="79"/>
      <c r="CE66" s="79"/>
      <c r="CF66" s="79"/>
      <c r="CG66" s="79" t="b">
        <v>0</v>
      </c>
      <c r="CH66" s="79"/>
      <c r="CI66" s="57" t="s">
        <v>75</v>
      </c>
      <c r="CJ66" s="57"/>
      <c r="CK66" s="57"/>
      <c r="CL66" s="57"/>
      <c r="CM66" s="57"/>
      <c r="CN66" s="57"/>
      <c r="CO66" s="57"/>
      <c r="CP66" s="58"/>
      <c r="CQ66" s="58"/>
      <c r="CR66" s="59"/>
      <c r="CS66" s="92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215"/>
      <c r="DS66" s="10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3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5"/>
      <c r="FJ66" s="63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5"/>
      <c r="GA66" s="276"/>
      <c r="GB66" s="277"/>
      <c r="GC66" s="277"/>
      <c r="GD66" s="277"/>
      <c r="GE66" s="277"/>
      <c r="GF66" s="277"/>
      <c r="GG66" s="277"/>
      <c r="GH66" s="277"/>
      <c r="GI66" s="277"/>
      <c r="GJ66" s="277"/>
      <c r="GK66" s="277"/>
      <c r="GL66" s="277"/>
      <c r="GM66" s="277"/>
      <c r="GN66" s="277"/>
      <c r="GO66" s="277"/>
      <c r="GP66" s="277"/>
      <c r="GQ66" s="277"/>
      <c r="GR66" s="277"/>
      <c r="GS66" s="277"/>
      <c r="GT66" s="277"/>
      <c r="GU66" s="277"/>
      <c r="GV66" s="277"/>
      <c r="GW66" s="277"/>
      <c r="GX66" s="277"/>
      <c r="GY66" s="277"/>
      <c r="GZ66" s="277"/>
      <c r="HA66" s="277"/>
      <c r="HB66" s="277"/>
      <c r="HC66" s="277"/>
      <c r="HD66" s="277"/>
      <c r="HE66" s="277"/>
      <c r="HF66" s="277"/>
      <c r="HG66" s="277"/>
      <c r="HH66" s="277"/>
      <c r="HI66" s="278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5"/>
      <c r="HW66" s="92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4"/>
    </row>
    <row r="67" spans="1:243" s="3" customFormat="1" ht="11.25" customHeight="1">
      <c r="A67" s="146"/>
      <c r="B67" s="147"/>
      <c r="C67" s="147"/>
      <c r="D67" s="147"/>
      <c r="E67" s="147"/>
      <c r="F67" s="148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82"/>
      <c r="AJ67" s="183"/>
      <c r="AK67" s="57"/>
      <c r="AL67" s="57"/>
      <c r="AM67" s="57"/>
      <c r="AN67" s="57"/>
      <c r="AO67" s="57"/>
      <c r="AP67" s="57"/>
      <c r="AQ67" s="57"/>
      <c r="AR67" s="57"/>
      <c r="AS67" s="79"/>
      <c r="AT67" s="79"/>
      <c r="AU67" s="57"/>
      <c r="AV67" s="57"/>
      <c r="AW67" s="57"/>
      <c r="AX67" s="57"/>
      <c r="AY67" s="57"/>
      <c r="AZ67" s="57"/>
      <c r="BA67" s="57"/>
      <c r="BB67" s="57"/>
      <c r="BC67" s="58"/>
      <c r="BD67" s="58"/>
      <c r="BE67" s="59"/>
      <c r="BF67" s="137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80"/>
      <c r="BY67" s="137"/>
      <c r="BZ67" s="79"/>
      <c r="CA67" s="79"/>
      <c r="CB67" s="79"/>
      <c r="CC67" s="79"/>
      <c r="CD67" s="79"/>
      <c r="CE67" s="79"/>
      <c r="CF67" s="79"/>
      <c r="CG67" s="79"/>
      <c r="CH67" s="79"/>
      <c r="CI67" s="57"/>
      <c r="CJ67" s="57"/>
      <c r="CK67" s="57"/>
      <c r="CL67" s="57"/>
      <c r="CM67" s="57"/>
      <c r="CN67" s="57"/>
      <c r="CO67" s="57"/>
      <c r="CP67" s="58"/>
      <c r="CQ67" s="58"/>
      <c r="CR67" s="59"/>
      <c r="CS67" s="92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215"/>
      <c r="DS67" s="10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3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5"/>
      <c r="FJ67" s="63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5"/>
      <c r="GA67" s="276"/>
      <c r="GB67" s="277"/>
      <c r="GC67" s="277"/>
      <c r="GD67" s="277"/>
      <c r="GE67" s="277"/>
      <c r="GF67" s="277"/>
      <c r="GG67" s="277"/>
      <c r="GH67" s="277"/>
      <c r="GI67" s="277"/>
      <c r="GJ67" s="277"/>
      <c r="GK67" s="277"/>
      <c r="GL67" s="277"/>
      <c r="GM67" s="277"/>
      <c r="GN67" s="277"/>
      <c r="GO67" s="277"/>
      <c r="GP67" s="277"/>
      <c r="GQ67" s="277"/>
      <c r="GR67" s="277"/>
      <c r="GS67" s="277"/>
      <c r="GT67" s="277"/>
      <c r="GU67" s="277"/>
      <c r="GV67" s="277"/>
      <c r="GW67" s="277"/>
      <c r="GX67" s="277"/>
      <c r="GY67" s="277"/>
      <c r="GZ67" s="277"/>
      <c r="HA67" s="277"/>
      <c r="HB67" s="277"/>
      <c r="HC67" s="277"/>
      <c r="HD67" s="277"/>
      <c r="HE67" s="277"/>
      <c r="HF67" s="277"/>
      <c r="HG67" s="277"/>
      <c r="HH67" s="277"/>
      <c r="HI67" s="278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5"/>
      <c r="HW67" s="92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4"/>
    </row>
    <row r="68" spans="1:243" s="3" customFormat="1" ht="11.25" customHeight="1">
      <c r="A68" s="146"/>
      <c r="B68" s="147"/>
      <c r="C68" s="147"/>
      <c r="D68" s="147"/>
      <c r="E68" s="147"/>
      <c r="F68" s="148"/>
      <c r="G68" s="234" t="s">
        <v>54</v>
      </c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6"/>
      <c r="AI68" s="180" t="b">
        <v>0</v>
      </c>
      <c r="AJ68" s="181"/>
      <c r="AK68" s="57" t="s">
        <v>55</v>
      </c>
      <c r="AL68" s="57"/>
      <c r="AM68" s="57"/>
      <c r="AN68" s="57"/>
      <c r="AO68" s="57"/>
      <c r="AP68" s="57"/>
      <c r="AQ68" s="57"/>
      <c r="AR68" s="57"/>
      <c r="AS68" s="79" t="b">
        <v>0</v>
      </c>
      <c r="AT68" s="79"/>
      <c r="AU68" s="57" t="s">
        <v>56</v>
      </c>
      <c r="AV68" s="57"/>
      <c r="AW68" s="57"/>
      <c r="AX68" s="57"/>
      <c r="AY68" s="57"/>
      <c r="AZ68" s="57"/>
      <c r="BA68" s="57"/>
      <c r="BB68" s="57"/>
      <c r="BC68" s="58"/>
      <c r="BD68" s="58"/>
      <c r="BE68" s="58"/>
      <c r="BF68" s="137"/>
      <c r="BG68" s="79"/>
      <c r="BH68" s="57" t="s">
        <v>69</v>
      </c>
      <c r="BI68" s="57"/>
      <c r="BJ68" s="57"/>
      <c r="BK68" s="57"/>
      <c r="BL68" s="57"/>
      <c r="BM68" s="57"/>
      <c r="BN68" s="57"/>
      <c r="BO68" s="57"/>
      <c r="BP68" s="58"/>
      <c r="BQ68" s="58"/>
      <c r="BR68" s="59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6"/>
      <c r="CS68" s="92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215"/>
      <c r="DS68" s="10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63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5"/>
      <c r="FJ68" s="63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5"/>
      <c r="GA68" s="276"/>
      <c r="GB68" s="277"/>
      <c r="GC68" s="277"/>
      <c r="GD68" s="277"/>
      <c r="GE68" s="277"/>
      <c r="GF68" s="277"/>
      <c r="GG68" s="277"/>
      <c r="GH68" s="277"/>
      <c r="GI68" s="277"/>
      <c r="GJ68" s="277"/>
      <c r="GK68" s="277"/>
      <c r="GL68" s="277"/>
      <c r="GM68" s="277"/>
      <c r="GN68" s="277"/>
      <c r="GO68" s="277"/>
      <c r="GP68" s="277"/>
      <c r="GQ68" s="277"/>
      <c r="GR68" s="277"/>
      <c r="GS68" s="277"/>
      <c r="GT68" s="277"/>
      <c r="GU68" s="277"/>
      <c r="GV68" s="277"/>
      <c r="GW68" s="277"/>
      <c r="GX68" s="277"/>
      <c r="GY68" s="277"/>
      <c r="GZ68" s="277"/>
      <c r="HA68" s="277"/>
      <c r="HB68" s="277"/>
      <c r="HC68" s="277"/>
      <c r="HD68" s="277"/>
      <c r="HE68" s="277"/>
      <c r="HF68" s="277"/>
      <c r="HG68" s="277"/>
      <c r="HH68" s="277"/>
      <c r="HI68" s="278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5"/>
      <c r="HW68" s="92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4"/>
    </row>
    <row r="69" spans="1:243" s="3" customFormat="1" ht="11.25" customHeight="1">
      <c r="A69" s="146"/>
      <c r="B69" s="147"/>
      <c r="C69" s="147"/>
      <c r="D69" s="147"/>
      <c r="E69" s="147"/>
      <c r="F69" s="148"/>
      <c r="G69" s="237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9"/>
      <c r="AI69" s="182"/>
      <c r="AJ69" s="183"/>
      <c r="AK69" s="57"/>
      <c r="AL69" s="57"/>
      <c r="AM69" s="57"/>
      <c r="AN69" s="57"/>
      <c r="AO69" s="57"/>
      <c r="AP69" s="57"/>
      <c r="AQ69" s="57"/>
      <c r="AR69" s="57"/>
      <c r="AS69" s="79"/>
      <c r="AT69" s="79"/>
      <c r="AU69" s="57"/>
      <c r="AV69" s="57"/>
      <c r="AW69" s="57"/>
      <c r="AX69" s="57"/>
      <c r="AY69" s="57"/>
      <c r="AZ69" s="57"/>
      <c r="BA69" s="57"/>
      <c r="BB69" s="57"/>
      <c r="BC69" s="58"/>
      <c r="BD69" s="58"/>
      <c r="BE69" s="58"/>
      <c r="BF69" s="137"/>
      <c r="BG69" s="79"/>
      <c r="BH69" s="57"/>
      <c r="BI69" s="57"/>
      <c r="BJ69" s="57"/>
      <c r="BK69" s="57"/>
      <c r="BL69" s="57"/>
      <c r="BM69" s="57"/>
      <c r="BN69" s="57"/>
      <c r="BO69" s="57"/>
      <c r="BP69" s="58"/>
      <c r="BQ69" s="58"/>
      <c r="BR69" s="59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8"/>
      <c r="CS69" s="92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215"/>
      <c r="DS69" s="10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63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5"/>
      <c r="FJ69" s="63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5"/>
      <c r="GA69" s="276"/>
      <c r="GB69" s="277"/>
      <c r="GC69" s="277"/>
      <c r="GD69" s="277"/>
      <c r="GE69" s="277"/>
      <c r="GF69" s="277"/>
      <c r="GG69" s="277"/>
      <c r="GH69" s="277"/>
      <c r="GI69" s="277"/>
      <c r="GJ69" s="277"/>
      <c r="GK69" s="277"/>
      <c r="GL69" s="277"/>
      <c r="GM69" s="277"/>
      <c r="GN69" s="277"/>
      <c r="GO69" s="277"/>
      <c r="GP69" s="277"/>
      <c r="GQ69" s="277"/>
      <c r="GR69" s="277"/>
      <c r="GS69" s="277"/>
      <c r="GT69" s="277"/>
      <c r="GU69" s="277"/>
      <c r="GV69" s="277"/>
      <c r="GW69" s="277"/>
      <c r="GX69" s="277"/>
      <c r="GY69" s="277"/>
      <c r="GZ69" s="277"/>
      <c r="HA69" s="277"/>
      <c r="HB69" s="277"/>
      <c r="HC69" s="277"/>
      <c r="HD69" s="277"/>
      <c r="HE69" s="277"/>
      <c r="HF69" s="277"/>
      <c r="HG69" s="277"/>
      <c r="HH69" s="277"/>
      <c r="HI69" s="278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5"/>
      <c r="HW69" s="92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4"/>
    </row>
    <row r="70" spans="1:243" s="3" customFormat="1" ht="11.25" customHeight="1">
      <c r="A70" s="146"/>
      <c r="B70" s="147"/>
      <c r="C70" s="147"/>
      <c r="D70" s="147"/>
      <c r="E70" s="147"/>
      <c r="F70" s="148"/>
      <c r="G70" s="140" t="s">
        <v>62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80" t="b">
        <v>0</v>
      </c>
      <c r="AJ70" s="181"/>
      <c r="AK70" s="57" t="s">
        <v>47</v>
      </c>
      <c r="AL70" s="57"/>
      <c r="AM70" s="57"/>
      <c r="AN70" s="57"/>
      <c r="AO70" s="57"/>
      <c r="AP70" s="57"/>
      <c r="AQ70" s="57"/>
      <c r="AR70" s="57"/>
      <c r="AS70" s="79" t="b">
        <v>0</v>
      </c>
      <c r="AT70" s="79"/>
      <c r="AU70" s="57" t="s">
        <v>48</v>
      </c>
      <c r="AV70" s="57"/>
      <c r="AW70" s="57"/>
      <c r="AX70" s="57"/>
      <c r="AY70" s="57"/>
      <c r="AZ70" s="57"/>
      <c r="BA70" s="57"/>
      <c r="BB70" s="57"/>
      <c r="BC70" s="58"/>
      <c r="BD70" s="58"/>
      <c r="BE70" s="59"/>
      <c r="BF70" s="122" t="s">
        <v>27</v>
      </c>
      <c r="BG70" s="123"/>
      <c r="BH70" s="81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3"/>
      <c r="CS70" s="92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215"/>
      <c r="DS70" s="10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5"/>
      <c r="ES70" s="63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5"/>
      <c r="FJ70" s="63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5"/>
      <c r="GA70" s="276"/>
      <c r="GB70" s="277"/>
      <c r="GC70" s="277"/>
      <c r="GD70" s="277"/>
      <c r="GE70" s="277"/>
      <c r="GF70" s="277"/>
      <c r="GG70" s="277"/>
      <c r="GH70" s="277"/>
      <c r="GI70" s="277"/>
      <c r="GJ70" s="277"/>
      <c r="GK70" s="277"/>
      <c r="GL70" s="277"/>
      <c r="GM70" s="277"/>
      <c r="GN70" s="277"/>
      <c r="GO70" s="277"/>
      <c r="GP70" s="277"/>
      <c r="GQ70" s="277"/>
      <c r="GR70" s="277"/>
      <c r="GS70" s="277"/>
      <c r="GT70" s="277"/>
      <c r="GU70" s="277"/>
      <c r="GV70" s="277"/>
      <c r="GW70" s="277"/>
      <c r="GX70" s="277"/>
      <c r="GY70" s="277"/>
      <c r="GZ70" s="277"/>
      <c r="HA70" s="277"/>
      <c r="HB70" s="277"/>
      <c r="HC70" s="277"/>
      <c r="HD70" s="277"/>
      <c r="HE70" s="277"/>
      <c r="HF70" s="277"/>
      <c r="HG70" s="277"/>
      <c r="HH70" s="277"/>
      <c r="HI70" s="278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5"/>
      <c r="HW70" s="92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4"/>
    </row>
    <row r="71" spans="1:243" s="3" customFormat="1" ht="11.25" customHeight="1">
      <c r="A71" s="146"/>
      <c r="B71" s="147"/>
      <c r="C71" s="147"/>
      <c r="D71" s="147"/>
      <c r="E71" s="147"/>
      <c r="F71" s="148"/>
      <c r="G71" s="140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82"/>
      <c r="AJ71" s="183"/>
      <c r="AK71" s="57"/>
      <c r="AL71" s="57"/>
      <c r="AM71" s="57"/>
      <c r="AN71" s="57"/>
      <c r="AO71" s="57"/>
      <c r="AP71" s="57"/>
      <c r="AQ71" s="57"/>
      <c r="AR71" s="57"/>
      <c r="AS71" s="79"/>
      <c r="AT71" s="79"/>
      <c r="AU71" s="57"/>
      <c r="AV71" s="57"/>
      <c r="AW71" s="57"/>
      <c r="AX71" s="57"/>
      <c r="AY71" s="57"/>
      <c r="AZ71" s="57"/>
      <c r="BA71" s="57"/>
      <c r="BB71" s="57"/>
      <c r="BC71" s="58"/>
      <c r="BD71" s="58"/>
      <c r="BE71" s="59"/>
      <c r="BF71" s="124"/>
      <c r="BG71" s="125"/>
      <c r="BH71" s="84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6"/>
      <c r="CS71" s="92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215"/>
      <c r="DS71" s="10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5"/>
      <c r="ES71" s="63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5"/>
      <c r="FJ71" s="63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5"/>
      <c r="GA71" s="276"/>
      <c r="GB71" s="277"/>
      <c r="GC71" s="277"/>
      <c r="GD71" s="277"/>
      <c r="GE71" s="277"/>
      <c r="GF71" s="277"/>
      <c r="GG71" s="277"/>
      <c r="GH71" s="277"/>
      <c r="GI71" s="277"/>
      <c r="GJ71" s="277"/>
      <c r="GK71" s="277"/>
      <c r="GL71" s="277"/>
      <c r="GM71" s="277"/>
      <c r="GN71" s="277"/>
      <c r="GO71" s="277"/>
      <c r="GP71" s="277"/>
      <c r="GQ71" s="277"/>
      <c r="GR71" s="277"/>
      <c r="GS71" s="277"/>
      <c r="GT71" s="277"/>
      <c r="GU71" s="277"/>
      <c r="GV71" s="277"/>
      <c r="GW71" s="277"/>
      <c r="GX71" s="277"/>
      <c r="GY71" s="277"/>
      <c r="GZ71" s="277"/>
      <c r="HA71" s="277"/>
      <c r="HB71" s="277"/>
      <c r="HC71" s="277"/>
      <c r="HD71" s="277"/>
      <c r="HE71" s="277"/>
      <c r="HF71" s="277"/>
      <c r="HG71" s="277"/>
      <c r="HH71" s="277"/>
      <c r="HI71" s="278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5"/>
      <c r="HW71" s="92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4"/>
    </row>
    <row r="72" spans="1:243" s="3" customFormat="1" ht="11.25" customHeight="1">
      <c r="A72" s="146"/>
      <c r="B72" s="147"/>
      <c r="C72" s="147"/>
      <c r="D72" s="147"/>
      <c r="E72" s="147"/>
      <c r="F72" s="148"/>
      <c r="G72" s="140" t="s">
        <v>63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80" t="b">
        <v>0</v>
      </c>
      <c r="AJ72" s="181"/>
      <c r="AK72" s="57" t="s">
        <v>26</v>
      </c>
      <c r="AL72" s="57"/>
      <c r="AM72" s="57"/>
      <c r="AN72" s="57"/>
      <c r="AO72" s="57"/>
      <c r="AP72" s="57"/>
      <c r="AQ72" s="57"/>
      <c r="AR72" s="57"/>
      <c r="AS72" s="79" t="b">
        <v>0</v>
      </c>
      <c r="AT72" s="79"/>
      <c r="AU72" s="57" t="s">
        <v>25</v>
      </c>
      <c r="AV72" s="57"/>
      <c r="AW72" s="57"/>
      <c r="AX72" s="57"/>
      <c r="AY72" s="57"/>
      <c r="AZ72" s="57"/>
      <c r="BA72" s="57"/>
      <c r="BB72" s="57"/>
      <c r="BC72" s="58"/>
      <c r="BD72" s="58"/>
      <c r="BE72" s="59"/>
      <c r="BF72" s="106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8"/>
      <c r="CS72" s="92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215"/>
      <c r="DS72" s="10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5"/>
      <c r="ES72" s="63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5"/>
      <c r="FJ72" s="63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5"/>
      <c r="GA72" s="276"/>
      <c r="GB72" s="277"/>
      <c r="GC72" s="277"/>
      <c r="GD72" s="277"/>
      <c r="GE72" s="277"/>
      <c r="GF72" s="277"/>
      <c r="GG72" s="277"/>
      <c r="GH72" s="277"/>
      <c r="GI72" s="277"/>
      <c r="GJ72" s="277"/>
      <c r="GK72" s="277"/>
      <c r="GL72" s="277"/>
      <c r="GM72" s="277"/>
      <c r="GN72" s="277"/>
      <c r="GO72" s="277"/>
      <c r="GP72" s="277"/>
      <c r="GQ72" s="277"/>
      <c r="GR72" s="277"/>
      <c r="GS72" s="277"/>
      <c r="GT72" s="277"/>
      <c r="GU72" s="277"/>
      <c r="GV72" s="277"/>
      <c r="GW72" s="277"/>
      <c r="GX72" s="277"/>
      <c r="GY72" s="277"/>
      <c r="GZ72" s="277"/>
      <c r="HA72" s="277"/>
      <c r="HB72" s="277"/>
      <c r="HC72" s="277"/>
      <c r="HD72" s="277"/>
      <c r="HE72" s="277"/>
      <c r="HF72" s="277"/>
      <c r="HG72" s="277"/>
      <c r="HH72" s="277"/>
      <c r="HI72" s="278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5"/>
      <c r="HW72" s="92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4"/>
    </row>
    <row r="73" spans="1:243" s="3" customFormat="1" ht="11.25" customHeight="1">
      <c r="A73" s="146"/>
      <c r="B73" s="147"/>
      <c r="C73" s="147"/>
      <c r="D73" s="147"/>
      <c r="E73" s="147"/>
      <c r="F73" s="148"/>
      <c r="G73" s="140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82"/>
      <c r="AJ73" s="183"/>
      <c r="AK73" s="57"/>
      <c r="AL73" s="57"/>
      <c r="AM73" s="57"/>
      <c r="AN73" s="57"/>
      <c r="AO73" s="57"/>
      <c r="AP73" s="57"/>
      <c r="AQ73" s="57"/>
      <c r="AR73" s="57"/>
      <c r="AS73" s="79"/>
      <c r="AT73" s="79"/>
      <c r="AU73" s="57"/>
      <c r="AV73" s="57"/>
      <c r="AW73" s="57"/>
      <c r="AX73" s="57"/>
      <c r="AY73" s="57"/>
      <c r="AZ73" s="57"/>
      <c r="BA73" s="57"/>
      <c r="BB73" s="57"/>
      <c r="BC73" s="58"/>
      <c r="BD73" s="58"/>
      <c r="BE73" s="59"/>
      <c r="BF73" s="109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1"/>
      <c r="CS73" s="92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215"/>
      <c r="DS73" s="10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63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5"/>
      <c r="FJ73" s="63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5"/>
      <c r="GA73" s="276"/>
      <c r="GB73" s="277"/>
      <c r="GC73" s="277"/>
      <c r="GD73" s="277"/>
      <c r="GE73" s="277"/>
      <c r="GF73" s="277"/>
      <c r="GG73" s="277"/>
      <c r="GH73" s="277"/>
      <c r="GI73" s="277"/>
      <c r="GJ73" s="277"/>
      <c r="GK73" s="277"/>
      <c r="GL73" s="277"/>
      <c r="GM73" s="277"/>
      <c r="GN73" s="277"/>
      <c r="GO73" s="277"/>
      <c r="GP73" s="277"/>
      <c r="GQ73" s="277"/>
      <c r="GR73" s="277"/>
      <c r="GS73" s="277"/>
      <c r="GT73" s="277"/>
      <c r="GU73" s="277"/>
      <c r="GV73" s="277"/>
      <c r="GW73" s="277"/>
      <c r="GX73" s="277"/>
      <c r="GY73" s="277"/>
      <c r="GZ73" s="277"/>
      <c r="HA73" s="277"/>
      <c r="HB73" s="277"/>
      <c r="HC73" s="277"/>
      <c r="HD73" s="277"/>
      <c r="HE73" s="277"/>
      <c r="HF73" s="277"/>
      <c r="HG73" s="277"/>
      <c r="HH73" s="277"/>
      <c r="HI73" s="278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5"/>
      <c r="HW73" s="92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4"/>
    </row>
    <row r="74" spans="1:243" s="3" customFormat="1" ht="11.25" customHeight="1">
      <c r="A74" s="146"/>
      <c r="B74" s="147"/>
      <c r="C74" s="147"/>
      <c r="D74" s="147"/>
      <c r="E74" s="147"/>
      <c r="F74" s="148"/>
      <c r="G74" s="140" t="s">
        <v>64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80" t="b">
        <v>0</v>
      </c>
      <c r="AJ74" s="181"/>
      <c r="AK74" s="57" t="s">
        <v>47</v>
      </c>
      <c r="AL74" s="57"/>
      <c r="AM74" s="57"/>
      <c r="AN74" s="57"/>
      <c r="AO74" s="57"/>
      <c r="AP74" s="57"/>
      <c r="AQ74" s="57"/>
      <c r="AR74" s="57"/>
      <c r="AS74" s="79" t="b">
        <v>0</v>
      </c>
      <c r="AT74" s="79"/>
      <c r="AU74" s="57" t="s">
        <v>48</v>
      </c>
      <c r="AV74" s="57"/>
      <c r="AW74" s="57"/>
      <c r="AX74" s="57"/>
      <c r="AY74" s="57"/>
      <c r="AZ74" s="57"/>
      <c r="BA74" s="57"/>
      <c r="BB74" s="57"/>
      <c r="BC74" s="58"/>
      <c r="BD74" s="58"/>
      <c r="BE74" s="59"/>
      <c r="BF74" s="99" t="s">
        <v>57</v>
      </c>
      <c r="BG74" s="87"/>
      <c r="BH74" s="87"/>
      <c r="BI74" s="87"/>
      <c r="BJ74" s="101"/>
      <c r="BK74" s="101"/>
      <c r="BL74" s="101"/>
      <c r="BM74" s="101"/>
      <c r="BN74" s="101"/>
      <c r="BO74" s="101"/>
      <c r="BP74" s="5"/>
      <c r="BQ74" s="5"/>
      <c r="BR74" s="5"/>
      <c r="BS74" s="87" t="s">
        <v>58</v>
      </c>
      <c r="BT74" s="87"/>
      <c r="BU74" s="87"/>
      <c r="BV74" s="87"/>
      <c r="BW74" s="101"/>
      <c r="BX74" s="101"/>
      <c r="BY74" s="101"/>
      <c r="BZ74" s="101"/>
      <c r="CA74" s="101"/>
      <c r="CB74" s="101"/>
      <c r="CC74" s="5"/>
      <c r="CD74" s="5"/>
      <c r="CE74" s="5"/>
      <c r="CF74" s="87" t="s">
        <v>74</v>
      </c>
      <c r="CG74" s="87"/>
      <c r="CH74" s="87"/>
      <c r="CI74" s="87"/>
      <c r="CJ74" s="87"/>
      <c r="CK74" s="268"/>
      <c r="CL74" s="268"/>
      <c r="CM74" s="268"/>
      <c r="CN74" s="268"/>
      <c r="CO74" s="268"/>
      <c r="CP74" s="268"/>
      <c r="CQ74" s="268"/>
      <c r="CR74" s="269"/>
      <c r="CS74" s="92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215"/>
      <c r="DS74" s="10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5"/>
      <c r="ES74" s="63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5"/>
      <c r="FJ74" s="63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5"/>
      <c r="GA74" s="276"/>
      <c r="GB74" s="277"/>
      <c r="GC74" s="277"/>
      <c r="GD74" s="277"/>
      <c r="GE74" s="277"/>
      <c r="GF74" s="277"/>
      <c r="GG74" s="277"/>
      <c r="GH74" s="277"/>
      <c r="GI74" s="277"/>
      <c r="GJ74" s="277"/>
      <c r="GK74" s="277"/>
      <c r="GL74" s="277"/>
      <c r="GM74" s="277"/>
      <c r="GN74" s="277"/>
      <c r="GO74" s="277"/>
      <c r="GP74" s="277"/>
      <c r="GQ74" s="277"/>
      <c r="GR74" s="277"/>
      <c r="GS74" s="277"/>
      <c r="GT74" s="277"/>
      <c r="GU74" s="277"/>
      <c r="GV74" s="277"/>
      <c r="GW74" s="277"/>
      <c r="GX74" s="277"/>
      <c r="GY74" s="277"/>
      <c r="GZ74" s="277"/>
      <c r="HA74" s="277"/>
      <c r="HB74" s="277"/>
      <c r="HC74" s="277"/>
      <c r="HD74" s="277"/>
      <c r="HE74" s="277"/>
      <c r="HF74" s="277"/>
      <c r="HG74" s="277"/>
      <c r="HH74" s="277"/>
      <c r="HI74" s="278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5"/>
      <c r="HW74" s="92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4"/>
    </row>
    <row r="75" spans="1:243" s="3" customFormat="1" ht="11.25" customHeight="1">
      <c r="A75" s="146"/>
      <c r="B75" s="147"/>
      <c r="C75" s="147"/>
      <c r="D75" s="147"/>
      <c r="E75" s="147"/>
      <c r="F75" s="148"/>
      <c r="G75" s="140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82"/>
      <c r="AJ75" s="183"/>
      <c r="AK75" s="57"/>
      <c r="AL75" s="57"/>
      <c r="AM75" s="57"/>
      <c r="AN75" s="57"/>
      <c r="AO75" s="57"/>
      <c r="AP75" s="57"/>
      <c r="AQ75" s="57"/>
      <c r="AR75" s="57"/>
      <c r="AS75" s="79"/>
      <c r="AT75" s="79"/>
      <c r="AU75" s="57"/>
      <c r="AV75" s="57"/>
      <c r="AW75" s="57"/>
      <c r="AX75" s="57"/>
      <c r="AY75" s="57"/>
      <c r="AZ75" s="57"/>
      <c r="BA75" s="57"/>
      <c r="BB75" s="57"/>
      <c r="BC75" s="58"/>
      <c r="BD75" s="58"/>
      <c r="BE75" s="59"/>
      <c r="BF75" s="100"/>
      <c r="BG75" s="88"/>
      <c r="BH75" s="88"/>
      <c r="BI75" s="88"/>
      <c r="BJ75" s="102"/>
      <c r="BK75" s="102"/>
      <c r="BL75" s="102"/>
      <c r="BM75" s="102"/>
      <c r="BN75" s="102"/>
      <c r="BO75" s="102"/>
      <c r="BP75" s="98" t="s">
        <v>73</v>
      </c>
      <c r="BQ75" s="98"/>
      <c r="BR75" s="98"/>
      <c r="BS75" s="88"/>
      <c r="BT75" s="88"/>
      <c r="BU75" s="88"/>
      <c r="BV75" s="88"/>
      <c r="BW75" s="102"/>
      <c r="BX75" s="102"/>
      <c r="BY75" s="102"/>
      <c r="BZ75" s="102"/>
      <c r="CA75" s="102"/>
      <c r="CB75" s="102"/>
      <c r="CC75" s="98" t="s">
        <v>72</v>
      </c>
      <c r="CD75" s="98"/>
      <c r="CE75" s="98"/>
      <c r="CF75" s="88"/>
      <c r="CG75" s="88"/>
      <c r="CH75" s="88"/>
      <c r="CI75" s="88"/>
      <c r="CJ75" s="88"/>
      <c r="CK75" s="270"/>
      <c r="CL75" s="270"/>
      <c r="CM75" s="270"/>
      <c r="CN75" s="270"/>
      <c r="CO75" s="270"/>
      <c r="CP75" s="270"/>
      <c r="CQ75" s="270"/>
      <c r="CR75" s="271"/>
      <c r="CS75" s="92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215"/>
      <c r="DS75" s="10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5"/>
      <c r="ES75" s="63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5"/>
      <c r="FJ75" s="63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5"/>
      <c r="GA75" s="276"/>
      <c r="GB75" s="277"/>
      <c r="GC75" s="277"/>
      <c r="GD75" s="277"/>
      <c r="GE75" s="277"/>
      <c r="GF75" s="277"/>
      <c r="GG75" s="277"/>
      <c r="GH75" s="277"/>
      <c r="GI75" s="277"/>
      <c r="GJ75" s="277"/>
      <c r="GK75" s="277"/>
      <c r="GL75" s="277"/>
      <c r="GM75" s="277"/>
      <c r="GN75" s="277"/>
      <c r="GO75" s="277"/>
      <c r="GP75" s="277"/>
      <c r="GQ75" s="277"/>
      <c r="GR75" s="277"/>
      <c r="GS75" s="277"/>
      <c r="GT75" s="277"/>
      <c r="GU75" s="277"/>
      <c r="GV75" s="277"/>
      <c r="GW75" s="277"/>
      <c r="GX75" s="277"/>
      <c r="GY75" s="277"/>
      <c r="GZ75" s="277"/>
      <c r="HA75" s="277"/>
      <c r="HB75" s="277"/>
      <c r="HC75" s="277"/>
      <c r="HD75" s="277"/>
      <c r="HE75" s="277"/>
      <c r="HF75" s="277"/>
      <c r="HG75" s="277"/>
      <c r="HH75" s="277"/>
      <c r="HI75" s="278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5"/>
      <c r="HW75" s="92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4"/>
    </row>
    <row r="76" spans="1:243" s="3" customFormat="1" ht="11.25" customHeight="1">
      <c r="A76" s="146"/>
      <c r="B76" s="147"/>
      <c r="C76" s="147"/>
      <c r="D76" s="147"/>
      <c r="E76" s="147"/>
      <c r="F76" s="148"/>
      <c r="G76" s="140" t="s">
        <v>65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80" t="b">
        <v>0</v>
      </c>
      <c r="AJ76" s="181"/>
      <c r="AK76" s="57" t="s">
        <v>25</v>
      </c>
      <c r="AL76" s="57"/>
      <c r="AM76" s="57"/>
      <c r="AN76" s="57"/>
      <c r="AO76" s="57"/>
      <c r="AP76" s="57"/>
      <c r="AQ76" s="57"/>
      <c r="AR76" s="57"/>
      <c r="AS76" s="79" t="b">
        <v>0</v>
      </c>
      <c r="AT76" s="79"/>
      <c r="AU76" s="57" t="s">
        <v>26</v>
      </c>
      <c r="AV76" s="57"/>
      <c r="AW76" s="57"/>
      <c r="AX76" s="57"/>
      <c r="AY76" s="57"/>
      <c r="AZ76" s="57"/>
      <c r="BA76" s="57"/>
      <c r="BB76" s="57"/>
      <c r="BC76" s="58"/>
      <c r="BD76" s="58"/>
      <c r="BE76" s="59"/>
      <c r="BF76" s="149" t="s">
        <v>59</v>
      </c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 t="s">
        <v>71</v>
      </c>
      <c r="BW76" s="150"/>
      <c r="BX76" s="229"/>
      <c r="BY76" s="149" t="s">
        <v>60</v>
      </c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2"/>
      <c r="CL76" s="152"/>
      <c r="CM76" s="152"/>
      <c r="CN76" s="87" t="s">
        <v>61</v>
      </c>
      <c r="CO76" s="87"/>
      <c r="CP76" s="87"/>
      <c r="CQ76" s="87"/>
      <c r="CR76" s="266"/>
      <c r="CS76" s="92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215"/>
      <c r="DS76" s="10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63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5"/>
      <c r="FJ76" s="63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5"/>
      <c r="GA76" s="276"/>
      <c r="GB76" s="277"/>
      <c r="GC76" s="277"/>
      <c r="GD76" s="277"/>
      <c r="GE76" s="277"/>
      <c r="GF76" s="277"/>
      <c r="GG76" s="277"/>
      <c r="GH76" s="277"/>
      <c r="GI76" s="277"/>
      <c r="GJ76" s="277"/>
      <c r="GK76" s="277"/>
      <c r="GL76" s="277"/>
      <c r="GM76" s="277"/>
      <c r="GN76" s="277"/>
      <c r="GO76" s="277"/>
      <c r="GP76" s="277"/>
      <c r="GQ76" s="277"/>
      <c r="GR76" s="277"/>
      <c r="GS76" s="277"/>
      <c r="GT76" s="277"/>
      <c r="GU76" s="277"/>
      <c r="GV76" s="277"/>
      <c r="GW76" s="277"/>
      <c r="GX76" s="277"/>
      <c r="GY76" s="277"/>
      <c r="GZ76" s="277"/>
      <c r="HA76" s="277"/>
      <c r="HB76" s="277"/>
      <c r="HC76" s="277"/>
      <c r="HD76" s="277"/>
      <c r="HE76" s="277"/>
      <c r="HF76" s="277"/>
      <c r="HG76" s="277"/>
      <c r="HH76" s="277"/>
      <c r="HI76" s="278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5"/>
      <c r="HW76" s="92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4"/>
    </row>
    <row r="77" spans="1:243" s="3" customFormat="1" ht="11.25" customHeight="1">
      <c r="A77" s="146"/>
      <c r="B77" s="147"/>
      <c r="C77" s="147"/>
      <c r="D77" s="147"/>
      <c r="E77" s="147"/>
      <c r="F77" s="148"/>
      <c r="G77" s="140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82"/>
      <c r="AJ77" s="183"/>
      <c r="AK77" s="57"/>
      <c r="AL77" s="57"/>
      <c r="AM77" s="57"/>
      <c r="AN77" s="57"/>
      <c r="AO77" s="57"/>
      <c r="AP77" s="57"/>
      <c r="AQ77" s="57"/>
      <c r="AR77" s="57"/>
      <c r="AS77" s="79"/>
      <c r="AT77" s="79"/>
      <c r="AU77" s="57"/>
      <c r="AV77" s="57"/>
      <c r="AW77" s="57"/>
      <c r="AX77" s="57"/>
      <c r="AY77" s="57"/>
      <c r="AZ77" s="57"/>
      <c r="BA77" s="57"/>
      <c r="BB77" s="57"/>
      <c r="BC77" s="58"/>
      <c r="BD77" s="58"/>
      <c r="BE77" s="59"/>
      <c r="BF77" s="151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52"/>
      <c r="BR77" s="152"/>
      <c r="BS77" s="152"/>
      <c r="BT77" s="152"/>
      <c r="BU77" s="152"/>
      <c r="BV77" s="152"/>
      <c r="BW77" s="152"/>
      <c r="BX77" s="230"/>
      <c r="BY77" s="151"/>
      <c r="BZ77" s="112"/>
      <c r="CA77" s="152"/>
      <c r="CB77" s="152"/>
      <c r="CC77" s="152"/>
      <c r="CD77" s="152"/>
      <c r="CE77" s="152"/>
      <c r="CF77" s="152"/>
      <c r="CG77" s="112"/>
      <c r="CH77" s="112"/>
      <c r="CI77" s="152"/>
      <c r="CJ77" s="152"/>
      <c r="CK77" s="152"/>
      <c r="CL77" s="152"/>
      <c r="CM77" s="152"/>
      <c r="CN77" s="195"/>
      <c r="CO77" s="195"/>
      <c r="CP77" s="195"/>
      <c r="CQ77" s="195"/>
      <c r="CR77" s="267"/>
      <c r="CS77" s="92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215"/>
      <c r="DS77" s="10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5"/>
      <c r="ES77" s="63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5"/>
      <c r="FJ77" s="63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5"/>
      <c r="GA77" s="276"/>
      <c r="GB77" s="277"/>
      <c r="GC77" s="277"/>
      <c r="GD77" s="277"/>
      <c r="GE77" s="277"/>
      <c r="GF77" s="277"/>
      <c r="GG77" s="277"/>
      <c r="GH77" s="277"/>
      <c r="GI77" s="277"/>
      <c r="GJ77" s="277"/>
      <c r="GK77" s="277"/>
      <c r="GL77" s="277"/>
      <c r="GM77" s="277"/>
      <c r="GN77" s="277"/>
      <c r="GO77" s="277"/>
      <c r="GP77" s="277"/>
      <c r="GQ77" s="277"/>
      <c r="GR77" s="277"/>
      <c r="GS77" s="277"/>
      <c r="GT77" s="277"/>
      <c r="GU77" s="277"/>
      <c r="GV77" s="277"/>
      <c r="GW77" s="277"/>
      <c r="GX77" s="277"/>
      <c r="GY77" s="277"/>
      <c r="GZ77" s="277"/>
      <c r="HA77" s="277"/>
      <c r="HB77" s="277"/>
      <c r="HC77" s="277"/>
      <c r="HD77" s="277"/>
      <c r="HE77" s="277"/>
      <c r="HF77" s="277"/>
      <c r="HG77" s="277"/>
      <c r="HH77" s="277"/>
      <c r="HI77" s="278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5"/>
      <c r="HW77" s="92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4"/>
    </row>
    <row r="78" spans="1:243" s="3" customFormat="1" ht="11.25" customHeight="1">
      <c r="A78" s="146"/>
      <c r="B78" s="147"/>
      <c r="C78" s="147"/>
      <c r="D78" s="147"/>
      <c r="E78" s="147"/>
      <c r="F78" s="148"/>
      <c r="G78" s="140" t="s">
        <v>66</v>
      </c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80" t="b">
        <v>0</v>
      </c>
      <c r="AJ78" s="181"/>
      <c r="AK78" s="57" t="s">
        <v>70</v>
      </c>
      <c r="AL78" s="57"/>
      <c r="AM78" s="57"/>
      <c r="AN78" s="57"/>
      <c r="AO78" s="57"/>
      <c r="AP78" s="57"/>
      <c r="AQ78" s="57"/>
      <c r="AR78" s="57"/>
      <c r="AS78" s="79" t="b">
        <v>0</v>
      </c>
      <c r="AT78" s="79"/>
      <c r="AU78" s="57" t="s">
        <v>69</v>
      </c>
      <c r="AV78" s="57"/>
      <c r="AW78" s="57"/>
      <c r="AX78" s="57"/>
      <c r="AY78" s="57"/>
      <c r="AZ78" s="57"/>
      <c r="BA78" s="57"/>
      <c r="BB78" s="57"/>
      <c r="BC78" s="58"/>
      <c r="BD78" s="58"/>
      <c r="BE78" s="59"/>
      <c r="BF78" s="122" t="s">
        <v>27</v>
      </c>
      <c r="BG78" s="123"/>
      <c r="BH78" s="15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54"/>
      <c r="CS78" s="92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215"/>
      <c r="DS78" s="10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5"/>
      <c r="ES78" s="63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5"/>
      <c r="FJ78" s="63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5"/>
      <c r="GA78" s="276"/>
      <c r="GB78" s="277"/>
      <c r="GC78" s="277"/>
      <c r="GD78" s="277"/>
      <c r="GE78" s="277"/>
      <c r="GF78" s="277"/>
      <c r="GG78" s="277"/>
      <c r="GH78" s="277"/>
      <c r="GI78" s="277"/>
      <c r="GJ78" s="277"/>
      <c r="GK78" s="277"/>
      <c r="GL78" s="277"/>
      <c r="GM78" s="277"/>
      <c r="GN78" s="277"/>
      <c r="GO78" s="277"/>
      <c r="GP78" s="277"/>
      <c r="GQ78" s="277"/>
      <c r="GR78" s="277"/>
      <c r="GS78" s="277"/>
      <c r="GT78" s="277"/>
      <c r="GU78" s="277"/>
      <c r="GV78" s="277"/>
      <c r="GW78" s="277"/>
      <c r="GX78" s="277"/>
      <c r="GY78" s="277"/>
      <c r="GZ78" s="277"/>
      <c r="HA78" s="277"/>
      <c r="HB78" s="277"/>
      <c r="HC78" s="277"/>
      <c r="HD78" s="277"/>
      <c r="HE78" s="277"/>
      <c r="HF78" s="277"/>
      <c r="HG78" s="277"/>
      <c r="HH78" s="277"/>
      <c r="HI78" s="278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5"/>
      <c r="HW78" s="92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4"/>
    </row>
    <row r="79" spans="1:243" s="3" customFormat="1" ht="11.25" customHeight="1">
      <c r="A79" s="146"/>
      <c r="B79" s="147"/>
      <c r="C79" s="147"/>
      <c r="D79" s="147"/>
      <c r="E79" s="147"/>
      <c r="F79" s="148"/>
      <c r="G79" s="250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184"/>
      <c r="AJ79" s="185"/>
      <c r="AK79" s="179"/>
      <c r="AL79" s="179"/>
      <c r="AM79" s="179"/>
      <c r="AN79" s="179"/>
      <c r="AO79" s="179"/>
      <c r="AP79" s="179"/>
      <c r="AQ79" s="179"/>
      <c r="AR79" s="179"/>
      <c r="AS79" s="158"/>
      <c r="AT79" s="158"/>
      <c r="AU79" s="179"/>
      <c r="AV79" s="179"/>
      <c r="AW79" s="179"/>
      <c r="AX79" s="179"/>
      <c r="AY79" s="179"/>
      <c r="AZ79" s="179"/>
      <c r="BA79" s="179"/>
      <c r="BB79" s="179"/>
      <c r="BC79" s="187"/>
      <c r="BD79" s="187"/>
      <c r="BE79" s="188"/>
      <c r="BF79" s="132"/>
      <c r="BG79" s="133"/>
      <c r="BH79" s="155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56"/>
      <c r="CS79" s="95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216"/>
      <c r="DS79" s="105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8"/>
      <c r="ES79" s="66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8"/>
      <c r="FJ79" s="66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8"/>
      <c r="GA79" s="279"/>
      <c r="GB79" s="280"/>
      <c r="GC79" s="280"/>
      <c r="GD79" s="280"/>
      <c r="GE79" s="280"/>
      <c r="GF79" s="280"/>
      <c r="GG79" s="280"/>
      <c r="GH79" s="280"/>
      <c r="GI79" s="280"/>
      <c r="GJ79" s="280"/>
      <c r="GK79" s="280"/>
      <c r="GL79" s="280"/>
      <c r="GM79" s="280"/>
      <c r="GN79" s="280"/>
      <c r="GO79" s="280"/>
      <c r="GP79" s="280"/>
      <c r="GQ79" s="280"/>
      <c r="GR79" s="280"/>
      <c r="GS79" s="280"/>
      <c r="GT79" s="280"/>
      <c r="GU79" s="280"/>
      <c r="GV79" s="280"/>
      <c r="GW79" s="280"/>
      <c r="GX79" s="280"/>
      <c r="GY79" s="280"/>
      <c r="GZ79" s="280"/>
      <c r="HA79" s="280"/>
      <c r="HB79" s="280"/>
      <c r="HC79" s="280"/>
      <c r="HD79" s="280"/>
      <c r="HE79" s="280"/>
      <c r="HF79" s="280"/>
      <c r="HG79" s="280"/>
      <c r="HH79" s="280"/>
      <c r="HI79" s="281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8"/>
      <c r="HW79" s="95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7"/>
    </row>
    <row r="80" spans="1:243" s="3" customFormat="1" ht="11.25" customHeight="1">
      <c r="A80" s="6"/>
      <c r="B80" s="6"/>
      <c r="C80" s="6"/>
      <c r="D80" s="6"/>
      <c r="E80" s="6"/>
      <c r="F80" s="6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</row>
    <row r="81" spans="1:243" s="3" customFormat="1" ht="14.25" customHeight="1">
      <c r="A81" s="10"/>
      <c r="B81" s="10"/>
      <c r="C81" s="10"/>
      <c r="D81" s="10"/>
      <c r="E81" s="10"/>
      <c r="F81" s="10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</row>
  </sheetData>
  <sheetProtection/>
  <mergeCells count="499">
    <mergeCell ref="IH2:II2"/>
    <mergeCell ref="IE2:IG2"/>
    <mergeCell ref="BY36:BZ37"/>
    <mergeCell ref="CF2:CR2"/>
    <mergeCell ref="GW2:HJ2"/>
    <mergeCell ref="HK2:HO2"/>
    <mergeCell ref="HP2:HR2"/>
    <mergeCell ref="CG22:CH23"/>
    <mergeCell ref="BY24:BZ25"/>
    <mergeCell ref="HJ8:HV19"/>
    <mergeCell ref="GA40:HI55"/>
    <mergeCell ref="GQ2:GS2"/>
    <mergeCell ref="FJ20:FZ39"/>
    <mergeCell ref="ES5:FI7"/>
    <mergeCell ref="CI24:CR25"/>
    <mergeCell ref="HV2:HX2"/>
    <mergeCell ref="DS20:ER39"/>
    <mergeCell ref="CI26:CR27"/>
    <mergeCell ref="CI28:CR29"/>
    <mergeCell ref="CS40:DR55"/>
    <mergeCell ref="GA56:HI79"/>
    <mergeCell ref="GA5:HI7"/>
    <mergeCell ref="BF60:BG61"/>
    <mergeCell ref="BQ58:BX59"/>
    <mergeCell ref="BF58:BG59"/>
    <mergeCell ref="BH58:BN59"/>
    <mergeCell ref="BF32:BG33"/>
    <mergeCell ref="BH38:BN39"/>
    <mergeCell ref="BO24:BP25"/>
    <mergeCell ref="BO26:BP27"/>
    <mergeCell ref="CG58:CH59"/>
    <mergeCell ref="BF48:CR49"/>
    <mergeCell ref="BF46:BG47"/>
    <mergeCell ref="BY34:BZ35"/>
    <mergeCell ref="CA36:CF37"/>
    <mergeCell ref="BH32:BN33"/>
    <mergeCell ref="BO32:BP33"/>
    <mergeCell ref="CI40:CR41"/>
    <mergeCell ref="CG36:CH37"/>
    <mergeCell ref="BY38:BZ39"/>
    <mergeCell ref="BF20:BG21"/>
    <mergeCell ref="BF16:BG19"/>
    <mergeCell ref="AU28:BE29"/>
    <mergeCell ref="AU20:BE21"/>
    <mergeCell ref="AU24:BE25"/>
    <mergeCell ref="AU26:BE27"/>
    <mergeCell ref="AU18:BE19"/>
    <mergeCell ref="AU22:BE23"/>
    <mergeCell ref="AU16:BE17"/>
    <mergeCell ref="BF22:BG23"/>
    <mergeCell ref="BH20:BN21"/>
    <mergeCell ref="BH22:BN23"/>
    <mergeCell ref="CI22:CR23"/>
    <mergeCell ref="CG20:CH21"/>
    <mergeCell ref="GA8:HI19"/>
    <mergeCell ref="GA20:HI39"/>
    <mergeCell ref="CA24:CF25"/>
    <mergeCell ref="BY26:BZ27"/>
    <mergeCell ref="CG26:CH27"/>
    <mergeCell ref="CA20:CF21"/>
    <mergeCell ref="CA22:CF23"/>
    <mergeCell ref="CA26:CF27"/>
    <mergeCell ref="BY32:CR33"/>
    <mergeCell ref="BY20:BZ21"/>
    <mergeCell ref="BO22:BP23"/>
    <mergeCell ref="CG24:CH25"/>
    <mergeCell ref="BQ22:BX23"/>
    <mergeCell ref="BQ24:BX25"/>
    <mergeCell ref="BQ26:BX27"/>
    <mergeCell ref="BQ28:BX29"/>
    <mergeCell ref="BQ32:BX33"/>
    <mergeCell ref="CS56:DR79"/>
    <mergeCell ref="CI36:CR37"/>
    <mergeCell ref="CN76:CR77"/>
    <mergeCell ref="CK74:CR75"/>
    <mergeCell ref="CI56:CR57"/>
    <mergeCell ref="CI44:CR45"/>
    <mergeCell ref="CI42:CR43"/>
    <mergeCell ref="CS20:DR39"/>
    <mergeCell ref="CG62:CH63"/>
    <mergeCell ref="G78:AH79"/>
    <mergeCell ref="AK16:AR17"/>
    <mergeCell ref="AI16:AJ17"/>
    <mergeCell ref="CI50:CR51"/>
    <mergeCell ref="CI34:CR35"/>
    <mergeCell ref="BQ34:BX35"/>
    <mergeCell ref="AS20:AT21"/>
    <mergeCell ref="G76:AH77"/>
    <mergeCell ref="BQ56:BX57"/>
    <mergeCell ref="AS22:AT23"/>
    <mergeCell ref="AK20:AR21"/>
    <mergeCell ref="HW20:II39"/>
    <mergeCell ref="AU52:BE53"/>
    <mergeCell ref="BQ20:BX21"/>
    <mergeCell ref="BO20:BP21"/>
    <mergeCell ref="BF36:BG37"/>
    <mergeCell ref="CI20:CR21"/>
    <mergeCell ref="BQ30:BX31"/>
    <mergeCell ref="AU30:BE31"/>
    <mergeCell ref="AK50:AR51"/>
    <mergeCell ref="N3:AG3"/>
    <mergeCell ref="A8:F19"/>
    <mergeCell ref="G8:AH9"/>
    <mergeCell ref="AK34:AR35"/>
    <mergeCell ref="AS16:AT17"/>
    <mergeCell ref="AS18:AT19"/>
    <mergeCell ref="AK24:AR25"/>
    <mergeCell ref="AK26:AR27"/>
    <mergeCell ref="AS34:AT35"/>
    <mergeCell ref="AK18:AR19"/>
    <mergeCell ref="CA12:CF13"/>
    <mergeCell ref="G5:AH7"/>
    <mergeCell ref="A5:F7"/>
    <mergeCell ref="AI5:BE7"/>
    <mergeCell ref="A1:F1"/>
    <mergeCell ref="G1:K1"/>
    <mergeCell ref="AZ2:BK2"/>
    <mergeCell ref="BF5:BX7"/>
    <mergeCell ref="B2:K2"/>
    <mergeCell ref="AI10:AJ11"/>
    <mergeCell ref="AI34:AJ35"/>
    <mergeCell ref="G46:AH47"/>
    <mergeCell ref="G40:AH41"/>
    <mergeCell ref="G34:AH35"/>
    <mergeCell ref="G70:AH71"/>
    <mergeCell ref="L64:AH65"/>
    <mergeCell ref="G64:K65"/>
    <mergeCell ref="G44:AH45"/>
    <mergeCell ref="G66:AH67"/>
    <mergeCell ref="G62:AH63"/>
    <mergeCell ref="AI26:AJ27"/>
    <mergeCell ref="G74:AH75"/>
    <mergeCell ref="G38:AH39"/>
    <mergeCell ref="AK14:AR15"/>
    <mergeCell ref="AI24:AJ25"/>
    <mergeCell ref="AI14:AJ15"/>
    <mergeCell ref="AI20:AJ21"/>
    <mergeCell ref="G36:AH37"/>
    <mergeCell ref="AI22:AJ23"/>
    <mergeCell ref="AK22:AR23"/>
    <mergeCell ref="G10:AH11"/>
    <mergeCell ref="G12:AH13"/>
    <mergeCell ref="G14:AH15"/>
    <mergeCell ref="G16:AH17"/>
    <mergeCell ref="G18:AH19"/>
    <mergeCell ref="G28:AH29"/>
    <mergeCell ref="AK40:AR41"/>
    <mergeCell ref="G48:AH49"/>
    <mergeCell ref="G52:AH53"/>
    <mergeCell ref="G56:AH57"/>
    <mergeCell ref="G58:AH59"/>
    <mergeCell ref="AI54:AJ55"/>
    <mergeCell ref="G50:AH51"/>
    <mergeCell ref="G60:AH61"/>
    <mergeCell ref="G68:AH69"/>
    <mergeCell ref="G72:AH73"/>
    <mergeCell ref="A20:F39"/>
    <mergeCell ref="G20:AH21"/>
    <mergeCell ref="G22:AH23"/>
    <mergeCell ref="G24:AH25"/>
    <mergeCell ref="G32:AH33"/>
    <mergeCell ref="G30:AH31"/>
    <mergeCell ref="G26:AH27"/>
    <mergeCell ref="AU54:BE55"/>
    <mergeCell ref="G42:AH43"/>
    <mergeCell ref="AI32:AJ33"/>
    <mergeCell ref="AK56:AR57"/>
    <mergeCell ref="AK52:AR53"/>
    <mergeCell ref="AI56:AJ57"/>
    <mergeCell ref="AI48:AJ49"/>
    <mergeCell ref="AI50:AJ51"/>
    <mergeCell ref="AK48:AR49"/>
    <mergeCell ref="AI40:AJ41"/>
    <mergeCell ref="AU50:BE51"/>
    <mergeCell ref="AS46:AT47"/>
    <mergeCell ref="AS36:AT37"/>
    <mergeCell ref="AU36:BE37"/>
    <mergeCell ref="AU38:BE39"/>
    <mergeCell ref="AU40:BE41"/>
    <mergeCell ref="AU42:BE43"/>
    <mergeCell ref="AU44:BE45"/>
    <mergeCell ref="BY76:CE77"/>
    <mergeCell ref="CF76:CM77"/>
    <mergeCell ref="CA66:CF67"/>
    <mergeCell ref="AU60:BE61"/>
    <mergeCell ref="CI66:CR67"/>
    <mergeCell ref="BY66:BZ67"/>
    <mergeCell ref="AU70:BE71"/>
    <mergeCell ref="BW74:CB75"/>
    <mergeCell ref="CC75:CE75"/>
    <mergeCell ref="BV76:BX77"/>
    <mergeCell ref="CG40:CH41"/>
    <mergeCell ref="CG56:CH57"/>
    <mergeCell ref="AU58:BE59"/>
    <mergeCell ref="BO58:BP59"/>
    <mergeCell ref="BQ50:BX51"/>
    <mergeCell ref="BH50:BN51"/>
    <mergeCell ref="CG44:CH45"/>
    <mergeCell ref="CA50:CF51"/>
    <mergeCell ref="CG50:CH51"/>
    <mergeCell ref="BY56:BZ57"/>
    <mergeCell ref="CA58:CF59"/>
    <mergeCell ref="FJ40:FZ55"/>
    <mergeCell ref="ES40:FI55"/>
    <mergeCell ref="DS40:ER55"/>
    <mergeCell ref="BH60:CR61"/>
    <mergeCell ref="CA62:CF63"/>
    <mergeCell ref="BY62:BZ63"/>
    <mergeCell ref="CA40:CF41"/>
    <mergeCell ref="CI58:CR59"/>
    <mergeCell ref="BY58:BZ59"/>
    <mergeCell ref="BY44:BZ45"/>
    <mergeCell ref="CG28:CH29"/>
    <mergeCell ref="CA28:CF29"/>
    <mergeCell ref="CG34:CH35"/>
    <mergeCell ref="BY30:CR31"/>
    <mergeCell ref="CA38:CF39"/>
    <mergeCell ref="CG42:CH43"/>
    <mergeCell ref="CA34:CF35"/>
    <mergeCell ref="CA44:CF45"/>
    <mergeCell ref="CA42:CF43"/>
    <mergeCell ref="HJ20:HV39"/>
    <mergeCell ref="A4:DR4"/>
    <mergeCell ref="DS4:ER4"/>
    <mergeCell ref="ES8:FI19"/>
    <mergeCell ref="ES20:FI39"/>
    <mergeCell ref="FJ8:FZ19"/>
    <mergeCell ref="CG10:CH11"/>
    <mergeCell ref="CG12:CH13"/>
    <mergeCell ref="AI38:AJ39"/>
    <mergeCell ref="CG14:CH15"/>
    <mergeCell ref="CS8:DR19"/>
    <mergeCell ref="AS14:AT15"/>
    <mergeCell ref="AI18:AJ19"/>
    <mergeCell ref="AI12:AJ13"/>
    <mergeCell ref="BQ8:BX9"/>
    <mergeCell ref="CA8:CF9"/>
    <mergeCell ref="CI8:CR9"/>
    <mergeCell ref="CI10:CR11"/>
    <mergeCell ref="CI12:CR13"/>
    <mergeCell ref="AI8:AJ9"/>
    <mergeCell ref="HW5:II7"/>
    <mergeCell ref="FN2:FP2"/>
    <mergeCell ref="CA14:CF15"/>
    <mergeCell ref="DS8:ER19"/>
    <mergeCell ref="CG8:CH9"/>
    <mergeCell ref="CA10:CF11"/>
    <mergeCell ref="GN2:GP2"/>
    <mergeCell ref="HW8:II19"/>
    <mergeCell ref="BY5:CR7"/>
    <mergeCell ref="CI14:CR15"/>
    <mergeCell ref="HJ5:HV7"/>
    <mergeCell ref="AV2:AY2"/>
    <mergeCell ref="GB2:GD2"/>
    <mergeCell ref="GE2:GG2"/>
    <mergeCell ref="GH2:GJ2"/>
    <mergeCell ref="GK2:GM2"/>
    <mergeCell ref="BL2:BO2"/>
    <mergeCell ref="HS2:HU2"/>
    <mergeCell ref="FE2:FG2"/>
    <mergeCell ref="EF2:EV2"/>
    <mergeCell ref="AS8:AT9"/>
    <mergeCell ref="AS10:AT11"/>
    <mergeCell ref="AK12:AR13"/>
    <mergeCell ref="AK10:AR11"/>
    <mergeCell ref="AU8:BE9"/>
    <mergeCell ref="AU10:BE11"/>
    <mergeCell ref="AU12:BE13"/>
    <mergeCell ref="AS12:AT13"/>
    <mergeCell ref="AK8:AR9"/>
    <mergeCell ref="BH14:BN15"/>
    <mergeCell ref="AU14:BE15"/>
    <mergeCell ref="BF8:BG9"/>
    <mergeCell ref="BF10:BG11"/>
    <mergeCell ref="BF14:BG15"/>
    <mergeCell ref="BH8:BN9"/>
    <mergeCell ref="BF12:BG13"/>
    <mergeCell ref="AU78:BE79"/>
    <mergeCell ref="AS48:AT49"/>
    <mergeCell ref="AS50:AT51"/>
    <mergeCell ref="AS72:AT73"/>
    <mergeCell ref="AS54:AT55"/>
    <mergeCell ref="AU56:BE57"/>
    <mergeCell ref="AU48:BE49"/>
    <mergeCell ref="AU72:BE73"/>
    <mergeCell ref="AU74:BE75"/>
    <mergeCell ref="AS78:AT79"/>
    <mergeCell ref="AK30:AR31"/>
    <mergeCell ref="AI60:AJ61"/>
    <mergeCell ref="AK66:AR67"/>
    <mergeCell ref="AI36:AJ37"/>
    <mergeCell ref="AK58:AR59"/>
    <mergeCell ref="AK42:AR43"/>
    <mergeCell ref="AK54:AR55"/>
    <mergeCell ref="AI44:AJ45"/>
    <mergeCell ref="AK46:AR47"/>
    <mergeCell ref="AK38:AR39"/>
    <mergeCell ref="AU34:BE35"/>
    <mergeCell ref="AI28:AJ29"/>
    <mergeCell ref="AI46:AJ47"/>
    <mergeCell ref="AI52:AJ53"/>
    <mergeCell ref="AK28:AR29"/>
    <mergeCell ref="AK32:AR33"/>
    <mergeCell ref="AI30:AJ31"/>
    <mergeCell ref="AK36:AR37"/>
    <mergeCell ref="AI42:AJ43"/>
    <mergeCell ref="AU46:BE47"/>
    <mergeCell ref="AI62:AJ63"/>
    <mergeCell ref="AI64:AJ65"/>
    <mergeCell ref="AI66:AJ67"/>
    <mergeCell ref="AI70:AJ71"/>
    <mergeCell ref="AK64:AR65"/>
    <mergeCell ref="AK60:AR61"/>
    <mergeCell ref="AI58:AJ59"/>
    <mergeCell ref="AU76:BE77"/>
    <mergeCell ref="AS74:AT75"/>
    <mergeCell ref="AS76:AT77"/>
    <mergeCell ref="AS64:AT65"/>
    <mergeCell ref="AS66:AT67"/>
    <mergeCell ref="AU62:BE63"/>
    <mergeCell ref="AU64:BE65"/>
    <mergeCell ref="AK74:AR75"/>
    <mergeCell ref="AI74:AJ75"/>
    <mergeCell ref="AK78:AR79"/>
    <mergeCell ref="AS70:AT71"/>
    <mergeCell ref="AI68:AJ69"/>
    <mergeCell ref="AI72:AJ73"/>
    <mergeCell ref="AK70:AR71"/>
    <mergeCell ref="AK72:AR73"/>
    <mergeCell ref="AI78:AJ79"/>
    <mergeCell ref="AI76:AJ77"/>
    <mergeCell ref="AK68:AR69"/>
    <mergeCell ref="AS62:AT63"/>
    <mergeCell ref="AS40:AT41"/>
    <mergeCell ref="AS42:AT43"/>
    <mergeCell ref="AS38:AT39"/>
    <mergeCell ref="BH28:BN29"/>
    <mergeCell ref="AK76:AR77"/>
    <mergeCell ref="AK62:AR63"/>
    <mergeCell ref="AS32:AT33"/>
    <mergeCell ref="AS30:AT31"/>
    <mergeCell ref="AK44:AR45"/>
    <mergeCell ref="BY10:BZ11"/>
    <mergeCell ref="BQ10:BX11"/>
    <mergeCell ref="BQ12:BX13"/>
    <mergeCell ref="BQ14:BX15"/>
    <mergeCell ref="BY28:BZ29"/>
    <mergeCell ref="BF28:BG29"/>
    <mergeCell ref="BO12:BP13"/>
    <mergeCell ref="BO14:BP15"/>
    <mergeCell ref="BH10:BN11"/>
    <mergeCell ref="BH12:BN13"/>
    <mergeCell ref="BQ42:BX43"/>
    <mergeCell ref="BO28:BP29"/>
    <mergeCell ref="BO30:BP31"/>
    <mergeCell ref="BY8:BZ9"/>
    <mergeCell ref="BY12:BZ13"/>
    <mergeCell ref="BY14:BZ15"/>
    <mergeCell ref="BY22:BZ23"/>
    <mergeCell ref="BH16:CR19"/>
    <mergeCell ref="BO8:BP9"/>
    <mergeCell ref="BO10:BP11"/>
    <mergeCell ref="BF38:BG39"/>
    <mergeCell ref="BF24:BG25"/>
    <mergeCell ref="BF26:BG27"/>
    <mergeCell ref="BH24:BN25"/>
    <mergeCell ref="BH26:BN27"/>
    <mergeCell ref="BO34:BP35"/>
    <mergeCell ref="CG38:CH39"/>
    <mergeCell ref="BY40:BZ41"/>
    <mergeCell ref="BY42:BZ43"/>
    <mergeCell ref="BF44:BG45"/>
    <mergeCell ref="BO36:BP37"/>
    <mergeCell ref="BH30:BN31"/>
    <mergeCell ref="BF30:BG31"/>
    <mergeCell ref="BH34:BN35"/>
    <mergeCell ref="BQ40:BX41"/>
    <mergeCell ref="BF40:BG41"/>
    <mergeCell ref="BO44:BP45"/>
    <mergeCell ref="BH44:BN45"/>
    <mergeCell ref="BH42:BN43"/>
    <mergeCell ref="BO50:BP51"/>
    <mergeCell ref="BQ36:BX37"/>
    <mergeCell ref="BH36:BN37"/>
    <mergeCell ref="BH46:CR47"/>
    <mergeCell ref="BQ38:BX39"/>
    <mergeCell ref="BO38:BP39"/>
    <mergeCell ref="CI38:CR39"/>
    <mergeCell ref="BF62:BG63"/>
    <mergeCell ref="BF78:BG79"/>
    <mergeCell ref="BH78:CR79"/>
    <mergeCell ref="BF56:BG57"/>
    <mergeCell ref="BO40:BP41"/>
    <mergeCell ref="BF42:BG43"/>
    <mergeCell ref="BO42:BP43"/>
    <mergeCell ref="BH40:BN41"/>
    <mergeCell ref="CA56:CF57"/>
    <mergeCell ref="BQ44:BX45"/>
    <mergeCell ref="AS28:AT29"/>
    <mergeCell ref="AU32:BE33"/>
    <mergeCell ref="BF50:BG51"/>
    <mergeCell ref="BO56:BP57"/>
    <mergeCell ref="BH62:BN63"/>
    <mergeCell ref="A56:F79"/>
    <mergeCell ref="BF70:BG71"/>
    <mergeCell ref="BF76:BL77"/>
    <mergeCell ref="BM76:BU77"/>
    <mergeCell ref="BF64:BG65"/>
    <mergeCell ref="AU66:BE67"/>
    <mergeCell ref="AU68:BE69"/>
    <mergeCell ref="BH66:BN67"/>
    <mergeCell ref="AS60:AT61"/>
    <mergeCell ref="AS24:AT25"/>
    <mergeCell ref="AS26:AT27"/>
    <mergeCell ref="AS44:AT45"/>
    <mergeCell ref="BF34:BG35"/>
    <mergeCell ref="AS56:AT57"/>
    <mergeCell ref="AS58:AT59"/>
    <mergeCell ref="BQ66:BX67"/>
    <mergeCell ref="BO66:BP67"/>
    <mergeCell ref="BF66:BG67"/>
    <mergeCell ref="BF68:BG69"/>
    <mergeCell ref="BH70:CR71"/>
    <mergeCell ref="BH68:BR69"/>
    <mergeCell ref="HW40:II55"/>
    <mergeCell ref="HJ40:HV55"/>
    <mergeCell ref="A40:F55"/>
    <mergeCell ref="BF52:BG53"/>
    <mergeCell ref="BH52:CR53"/>
    <mergeCell ref="BF54:BG55"/>
    <mergeCell ref="BH54:CR55"/>
    <mergeCell ref="BY50:BZ51"/>
    <mergeCell ref="AS52:AT53"/>
    <mergeCell ref="G54:AH55"/>
    <mergeCell ref="HW56:II79"/>
    <mergeCell ref="HJ56:HV79"/>
    <mergeCell ref="BP75:BR75"/>
    <mergeCell ref="BF74:BI75"/>
    <mergeCell ref="BS74:BV75"/>
    <mergeCell ref="BJ74:BO75"/>
    <mergeCell ref="ES56:FI79"/>
    <mergeCell ref="DS56:ER79"/>
    <mergeCell ref="BF72:CR73"/>
    <mergeCell ref="BH56:BN57"/>
    <mergeCell ref="BQ62:BX63"/>
    <mergeCell ref="BO62:BP63"/>
    <mergeCell ref="BH64:CR65"/>
    <mergeCell ref="CF74:CJ75"/>
    <mergeCell ref="CG66:CH67"/>
    <mergeCell ref="FK2:FM2"/>
    <mergeCell ref="DV2:DX2"/>
    <mergeCell ref="DY2:EA2"/>
    <mergeCell ref="AI3:CB3"/>
    <mergeCell ref="AS68:AT69"/>
    <mergeCell ref="FW2:GA2"/>
    <mergeCell ref="DS5:ER7"/>
    <mergeCell ref="FJ5:FZ7"/>
    <mergeCell ref="CI62:CR63"/>
    <mergeCell ref="FJ56:FZ79"/>
    <mergeCell ref="CC3:FQ3"/>
    <mergeCell ref="CB2:CE2"/>
    <mergeCell ref="CV2:DG2"/>
    <mergeCell ref="CS5:DR7"/>
    <mergeCell ref="ES4:II4"/>
    <mergeCell ref="L2:AF2"/>
    <mergeCell ref="BB1:BY1"/>
    <mergeCell ref="EW2:FA2"/>
    <mergeCell ref="FB2:FD2"/>
    <mergeCell ref="BP2:CA2"/>
    <mergeCell ref="AG2:AJ2"/>
    <mergeCell ref="EB2:ED2"/>
    <mergeCell ref="B3:M3"/>
    <mergeCell ref="IF1:IH1"/>
    <mergeCell ref="HL1:HP1"/>
    <mergeCell ref="DT1:FH1"/>
    <mergeCell ref="DM2:DO2"/>
    <mergeCell ref="DP2:DR2"/>
    <mergeCell ref="DS2:DU2"/>
    <mergeCell ref="CD1:CG1"/>
    <mergeCell ref="AL2:AU2"/>
    <mergeCell ref="FH2:FJ2"/>
    <mergeCell ref="FR3:GS3"/>
    <mergeCell ref="GT3:HE3"/>
    <mergeCell ref="HF3:HH3"/>
    <mergeCell ref="CH1:DM1"/>
    <mergeCell ref="GR1:HK1"/>
    <mergeCell ref="DP1:DS1"/>
    <mergeCell ref="FI1:FL1"/>
    <mergeCell ref="FQ2:FS2"/>
    <mergeCell ref="FT2:FV2"/>
    <mergeCell ref="DH2:DL2"/>
    <mergeCell ref="HQ1:HS1"/>
    <mergeCell ref="HT1:HV1"/>
    <mergeCell ref="HW1:HY1"/>
    <mergeCell ref="HI3:IF3"/>
    <mergeCell ref="HZ1:IB1"/>
    <mergeCell ref="IC1:IE1"/>
    <mergeCell ref="HY2:IA2"/>
    <mergeCell ref="IB2:ID2"/>
  </mergeCells>
  <conditionalFormatting sqref="AK8:AR79 BQ10:BW15 BQ50:BW51 BQ66:BW67 CA8:CF15 CA20:CF29 CA34:CF45 CA50:CF51 CA66:CF67 CI8:CR15 CA56:CF59 CI34:CR45 CI50:CR51 BH62:BN63 CI66:CR67 BH56:BN59 AU8:BB79 BH8:BN9 BH12:BN15 BH50:BN51 BH66:BN67 CI62:CR63 BQ62:BW63 BQ56:BW59 CA62:CF63 CI56:CR59 CI20:CR29 BQ20:BW45 BH20:BN45 BH68:BO69">
    <cfRule type="expression" priority="1" dxfId="1" stopIfTrue="1">
      <formula>(AI8&lt;&gt;TRUE)</formula>
    </cfRule>
    <cfRule type="expression" priority="2" dxfId="0" stopIfTrue="1">
      <formula>(AI8=TRUE)</formula>
    </cfRule>
  </conditionalFormatting>
  <conditionalFormatting sqref="BQ8:BW9">
    <cfRule type="expression" priority="3" dxfId="0" stopIfTrue="1">
      <formula>(BO8=TRUE)</formula>
    </cfRule>
  </conditionalFormatting>
  <conditionalFormatting sqref="BQ8:BW9">
    <cfRule type="expression" priority="4" dxfId="1" stopIfTrue="1">
      <formula>(BO8&lt;&gt;TRUE)</formula>
    </cfRule>
  </conditionalFormatting>
  <conditionalFormatting sqref="BH10:BN11">
    <cfRule type="expression" priority="5" dxfId="1" stopIfTrue="1">
      <formula>(BF14&lt;&gt;TRUE)</formula>
    </cfRule>
    <cfRule type="expression" priority="6" dxfId="0" stopIfTrue="1">
      <formula>(BF14=TRUE)</formula>
    </cfRule>
  </conditionalFormatting>
  <printOptions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8" scale="96" r:id="rId3"/>
  <headerFooter alignWithMargins="0">
    <oddFooter>&amp;R
富田林市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azuma</dc:creator>
  <cp:keywords/>
  <dc:description/>
  <cp:lastModifiedBy>山本　和弘</cp:lastModifiedBy>
  <cp:lastPrinted>2017-01-27T00:11:03Z</cp:lastPrinted>
  <dcterms:created xsi:type="dcterms:W3CDTF">2009-07-13T02:23:08Z</dcterms:created>
  <dcterms:modified xsi:type="dcterms:W3CDTF">2020-04-26T02:58:54Z</dcterms:modified>
  <cp:category/>
  <cp:version/>
  <cp:contentType/>
  <cp:contentStatus/>
</cp:coreProperties>
</file>