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4120" yWindow="-120" windowWidth="24240" windowHeight="13020" activeTab="1"/>
  </bookViews>
  <sheets>
    <sheet name="公開型(モデル仕様書準拠)" sheetId="4" r:id="rId1"/>
    <sheet name="統合型" sheetId="5" r:id="rId2"/>
  </sheets>
  <definedNames>
    <definedName name="_xlnm._FilterDatabase" localSheetId="1" hidden="1">統合型!$A$1:$J$462</definedName>
    <definedName name="_xlnm.Print_Area" localSheetId="1">統合型!$A$1:$I$463</definedName>
    <definedName name="_xlnm.Print_Titles" localSheetId="1">統合型!$1:$10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<sst xmlns="http://schemas.openxmlformats.org/spreadsheetml/2006/main" count="1462" uniqueCount="1180">
  <si>
    <t>モデル仕様書（公開型GIS）</t>
    <rPh sb="3" eb="6">
      <t>シヨウショ</t>
    </rPh>
    <rPh sb="7" eb="9">
      <t>コウカイ</t>
    </rPh>
    <rPh sb="9" eb="10">
      <t>ガタ</t>
    </rPh>
    <phoneticPr fontId="8"/>
  </si>
  <si>
    <t>■概要</t>
    <rPh sb="1" eb="3">
      <t>ガイヨウ</t>
    </rPh>
    <phoneticPr fontId="8"/>
  </si>
  <si>
    <t>モデル仕様書・要件定義</t>
    <rPh sb="3" eb="6">
      <t>シヨウショ</t>
    </rPh>
    <rPh sb="7" eb="9">
      <t>ヨウケン</t>
    </rPh>
    <rPh sb="9" eb="11">
      <t>テイギ</t>
    </rPh>
    <phoneticPr fontId="8"/>
  </si>
  <si>
    <t>必須
機能
※1</t>
    <phoneticPr fontId="6"/>
  </si>
  <si>
    <t>今後拡張が望まれる機能
※3</t>
    <phoneticPr fontId="6"/>
  </si>
  <si>
    <t>回答欄</t>
    <rPh sb="0" eb="2">
      <t>カイトウ</t>
    </rPh>
    <rPh sb="2" eb="3">
      <t>ラン</t>
    </rPh>
    <phoneticPr fontId="8"/>
  </si>
  <si>
    <t>記入用凡例</t>
    <rPh sb="0" eb="3">
      <t>キニュウヨウ</t>
    </rPh>
    <rPh sb="3" eb="5">
      <t>ハンレイ</t>
    </rPh>
    <phoneticPr fontId="8"/>
  </si>
  <si>
    <t>機能分類体系</t>
    <rPh sb="0" eb="2">
      <t>キノウ</t>
    </rPh>
    <rPh sb="2" eb="4">
      <t>ブンルイ</t>
    </rPh>
    <rPh sb="4" eb="6">
      <t>タイケイ</t>
    </rPh>
    <phoneticPr fontId="8"/>
  </si>
  <si>
    <t>大項目</t>
    <rPh sb="0" eb="1">
      <t>ダイ</t>
    </rPh>
    <rPh sb="1" eb="3">
      <t>コウモク</t>
    </rPh>
    <phoneticPr fontId="8"/>
  </si>
  <si>
    <t>中項目</t>
    <rPh sb="0" eb="1">
      <t>チュウ</t>
    </rPh>
    <rPh sb="1" eb="3">
      <t>コウモク</t>
    </rPh>
    <phoneticPr fontId="8"/>
  </si>
  <si>
    <t>小項目</t>
    <rPh sb="0" eb="1">
      <t>ショウ</t>
    </rPh>
    <rPh sb="1" eb="3">
      <t>コウモク</t>
    </rPh>
    <phoneticPr fontId="8"/>
  </si>
  <si>
    <t>対応可否</t>
    <rPh sb="0" eb="2">
      <t>タイオウ</t>
    </rPh>
    <rPh sb="2" eb="4">
      <t>カヒ</t>
    </rPh>
    <phoneticPr fontId="8"/>
  </si>
  <si>
    <t>備考
(判断に困るもの、オプション等で対応する場合など特記があれば可能な範囲で記載ください。)</t>
    <rPh sb="0" eb="2">
      <t>ビコウ</t>
    </rPh>
    <rPh sb="4" eb="6">
      <t>ハンダン</t>
    </rPh>
    <rPh sb="7" eb="8">
      <t>コマ</t>
    </rPh>
    <rPh sb="17" eb="18">
      <t>トウ</t>
    </rPh>
    <rPh sb="19" eb="21">
      <t>タイオウ</t>
    </rPh>
    <rPh sb="23" eb="25">
      <t>バアイ</t>
    </rPh>
    <rPh sb="27" eb="29">
      <t>トッキ</t>
    </rPh>
    <rPh sb="33" eb="35">
      <t>カノウ</t>
    </rPh>
    <rPh sb="36" eb="38">
      <t>ハンイ</t>
    </rPh>
    <rPh sb="39" eb="41">
      <t>キサイ</t>
    </rPh>
    <phoneticPr fontId="8"/>
  </si>
  <si>
    <t>■基本要件</t>
    <rPh sb="1" eb="5">
      <t>キホンヨウケン</t>
    </rPh>
    <phoneticPr fontId="8"/>
  </si>
  <si>
    <t>対応可の項目に○を記入ください</t>
    <rPh sb="0" eb="2">
      <t>タイオウ</t>
    </rPh>
    <rPh sb="2" eb="3">
      <t>カ</t>
    </rPh>
    <rPh sb="4" eb="6">
      <t>コウモク</t>
    </rPh>
    <rPh sb="9" eb="11">
      <t>キニュウ</t>
    </rPh>
    <phoneticPr fontId="8"/>
  </si>
  <si>
    <t>サービス提供環境</t>
    <rPh sb="4" eb="6">
      <t>テイキョウ</t>
    </rPh>
    <rPh sb="6" eb="8">
      <t>カンキョウ</t>
    </rPh>
    <phoneticPr fontId="5"/>
  </si>
  <si>
    <t>機器環境</t>
    <rPh sb="0" eb="2">
      <t>キキ</t>
    </rPh>
    <rPh sb="2" eb="4">
      <t>カンキョウ</t>
    </rPh>
    <phoneticPr fontId="8"/>
  </si>
  <si>
    <t>○</t>
    <phoneticPr fontId="8"/>
  </si>
  <si>
    <t>ネットワーク環境</t>
    <rPh sb="6" eb="8">
      <t>カンキョウ</t>
    </rPh>
    <phoneticPr fontId="8"/>
  </si>
  <si>
    <t>○</t>
  </si>
  <si>
    <t>データ管理</t>
    <rPh sb="3" eb="5">
      <t>カンリ</t>
    </rPh>
    <phoneticPr fontId="8"/>
  </si>
  <si>
    <t>サービス提供時間</t>
    <rPh sb="4" eb="6">
      <t>テイキョウ</t>
    </rPh>
    <rPh sb="6" eb="8">
      <t>ジカン</t>
    </rPh>
    <phoneticPr fontId="8"/>
  </si>
  <si>
    <t>ライセンス数</t>
    <rPh sb="5" eb="6">
      <t>スウ</t>
    </rPh>
    <phoneticPr fontId="8"/>
  </si>
  <si>
    <t>管理者側ライセンス</t>
    <rPh sb="0" eb="3">
      <t>カンリシャ</t>
    </rPh>
    <rPh sb="3" eb="4">
      <t>ガワ</t>
    </rPh>
    <phoneticPr fontId="8"/>
  </si>
  <si>
    <t>デザイン・操作性</t>
    <rPh sb="5" eb="8">
      <t>ソウサセイ</t>
    </rPh>
    <phoneticPr fontId="8"/>
  </si>
  <si>
    <t>アクセシビリティ</t>
    <phoneticPr fontId="8"/>
  </si>
  <si>
    <t>視覚障害者支援</t>
    <rPh sb="0" eb="2">
      <t>シカク</t>
    </rPh>
    <rPh sb="2" eb="4">
      <t>ショウガイ</t>
    </rPh>
    <rPh sb="4" eb="5">
      <t>シャ</t>
    </rPh>
    <rPh sb="5" eb="7">
      <t>シエン</t>
    </rPh>
    <phoneticPr fontId="8"/>
  </si>
  <si>
    <t>○</t>
    <phoneticPr fontId="6"/>
  </si>
  <si>
    <t>多言語対応</t>
    <rPh sb="0" eb="3">
      <t>タゲンゴ</t>
    </rPh>
    <rPh sb="3" eb="5">
      <t>タイオウ</t>
    </rPh>
    <phoneticPr fontId="8"/>
  </si>
  <si>
    <t>情報セキュリティ</t>
    <rPh sb="0" eb="2">
      <t>ジョウホウ</t>
    </rPh>
    <phoneticPr fontId="8"/>
  </si>
  <si>
    <t>システムログ</t>
    <phoneticPr fontId="8"/>
  </si>
  <si>
    <t>アクセス・操作ログ</t>
    <rPh sb="5" eb="7">
      <t>ソウサ</t>
    </rPh>
    <phoneticPr fontId="8"/>
  </si>
  <si>
    <t>不正プログラム対策</t>
    <rPh sb="0" eb="2">
      <t>フセイ</t>
    </rPh>
    <rPh sb="7" eb="9">
      <t>タイサク</t>
    </rPh>
    <phoneticPr fontId="8"/>
  </si>
  <si>
    <t>データ移行</t>
    <rPh sb="3" eb="5">
      <t>イコウ</t>
    </rPh>
    <phoneticPr fontId="8"/>
  </si>
  <si>
    <t>ー</t>
    <phoneticPr fontId="8"/>
  </si>
  <si>
    <t>サービス終了時・契約満了時等の対応</t>
    <rPh sb="4" eb="7">
      <t>シュウリョウジ</t>
    </rPh>
    <rPh sb="8" eb="10">
      <t>ケイヤク</t>
    </rPh>
    <rPh sb="10" eb="12">
      <t>マンリョウ</t>
    </rPh>
    <rPh sb="12" eb="13">
      <t>ジ</t>
    </rPh>
    <rPh sb="13" eb="14">
      <t>トウ</t>
    </rPh>
    <rPh sb="15" eb="17">
      <t>タイオウ</t>
    </rPh>
    <phoneticPr fontId="5"/>
  </si>
  <si>
    <t>保有データの提供</t>
    <rPh sb="0" eb="2">
      <t>ホユウ</t>
    </rPh>
    <rPh sb="6" eb="8">
      <t>テイキョウ</t>
    </rPh>
    <phoneticPr fontId="8"/>
  </si>
  <si>
    <t>保有データの消去等</t>
    <rPh sb="0" eb="2">
      <t>ホユウ</t>
    </rPh>
    <rPh sb="6" eb="8">
      <t>ショウキョ</t>
    </rPh>
    <rPh sb="8" eb="9">
      <t>トウ</t>
    </rPh>
    <phoneticPr fontId="8"/>
  </si>
  <si>
    <t>利用規約等</t>
    <rPh sb="0" eb="4">
      <t>リヨウキヤク</t>
    </rPh>
    <rPh sb="4" eb="5">
      <t>トウ</t>
    </rPh>
    <phoneticPr fontId="8"/>
  </si>
  <si>
    <t>利用規約への同意</t>
    <rPh sb="0" eb="4">
      <t>リヨウキヤク</t>
    </rPh>
    <rPh sb="6" eb="8">
      <t>ドウイ</t>
    </rPh>
    <phoneticPr fontId="8"/>
  </si>
  <si>
    <t>問い合わせ機能</t>
    <rPh sb="0" eb="1">
      <t>ト</t>
    </rPh>
    <rPh sb="2" eb="3">
      <t>ア</t>
    </rPh>
    <rPh sb="5" eb="7">
      <t>キノウ</t>
    </rPh>
    <phoneticPr fontId="8"/>
  </si>
  <si>
    <t>統計機能</t>
    <rPh sb="0" eb="2">
      <t>トウケイ</t>
    </rPh>
    <rPh sb="2" eb="4">
      <t>キノウ</t>
    </rPh>
    <phoneticPr fontId="8"/>
  </si>
  <si>
    <t>関係法規制への対応</t>
    <rPh sb="0" eb="2">
      <t>カンケイ</t>
    </rPh>
    <rPh sb="2" eb="5">
      <t>ホウキセイ</t>
    </rPh>
    <rPh sb="7" eb="9">
      <t>タイオウ</t>
    </rPh>
    <phoneticPr fontId="8"/>
  </si>
  <si>
    <t>資格管理</t>
    <rPh sb="0" eb="2">
      <t>シカク</t>
    </rPh>
    <rPh sb="2" eb="4">
      <t>カンリ</t>
    </rPh>
    <phoneticPr fontId="8"/>
  </si>
  <si>
    <t>管理側アカウント管理</t>
    <rPh sb="0" eb="2">
      <t>カンリ</t>
    </rPh>
    <rPh sb="2" eb="3">
      <t>ガワ</t>
    </rPh>
    <rPh sb="8" eb="10">
      <t>カンリ</t>
    </rPh>
    <phoneticPr fontId="8"/>
  </si>
  <si>
    <t>管理情報</t>
    <rPh sb="0" eb="2">
      <t>カンリ</t>
    </rPh>
    <rPh sb="2" eb="4">
      <t>ジョウホウ</t>
    </rPh>
    <phoneticPr fontId="8"/>
  </si>
  <si>
    <t>職員用アカウントを登録できること。</t>
    <rPh sb="0" eb="3">
      <t>ショクインヨウ</t>
    </rPh>
    <rPh sb="9" eb="11">
      <t>トウロク</t>
    </rPh>
    <phoneticPr fontId="8"/>
  </si>
  <si>
    <t>アカウント設定方法・認証方法</t>
    <rPh sb="5" eb="9">
      <t>セッテイホウホウ</t>
    </rPh>
    <rPh sb="10" eb="14">
      <t>ニンショウホウホウ</t>
    </rPh>
    <phoneticPr fontId="8"/>
  </si>
  <si>
    <t>アクセス制御</t>
    <rPh sb="4" eb="6">
      <t>セイギョ</t>
    </rPh>
    <phoneticPr fontId="8"/>
  </si>
  <si>
    <t>基本条件</t>
    <rPh sb="0" eb="4">
      <t>キホンジョウケン</t>
    </rPh>
    <phoneticPr fontId="8"/>
  </si>
  <si>
    <t>地図の種類・ライセンス</t>
    <rPh sb="0" eb="2">
      <t>チズ</t>
    </rPh>
    <rPh sb="3" eb="5">
      <t>シュルイ</t>
    </rPh>
    <phoneticPr fontId="8"/>
  </si>
  <si>
    <t>利用者向け機能</t>
    <rPh sb="0" eb="3">
      <t>リヨウシャ</t>
    </rPh>
    <rPh sb="3" eb="4">
      <t>ム</t>
    </rPh>
    <rPh sb="5" eb="7">
      <t>キノウ</t>
    </rPh>
    <phoneticPr fontId="15"/>
  </si>
  <si>
    <t>トップページ</t>
  </si>
  <si>
    <t>トップページ等</t>
    <rPh sb="6" eb="7">
      <t>トウ</t>
    </rPh>
    <phoneticPr fontId="8"/>
  </si>
  <si>
    <t>地図表示機能</t>
    <rPh sb="0" eb="2">
      <t>チズ</t>
    </rPh>
    <rPh sb="2" eb="4">
      <t>ヒョウジ</t>
    </rPh>
    <rPh sb="4" eb="6">
      <t>キノウ</t>
    </rPh>
    <phoneticPr fontId="15"/>
  </si>
  <si>
    <t>背景図</t>
    <rPh sb="0" eb="2">
      <t>ハイケイ</t>
    </rPh>
    <rPh sb="2" eb="3">
      <t>ズ</t>
    </rPh>
    <phoneticPr fontId="15"/>
  </si>
  <si>
    <t>地形図、航空写真、背景用民間地図等を背景図として表示できること。また、複数の背景図の切り替えができること。</t>
    <rPh sb="35" eb="37">
      <t>フクスウ</t>
    </rPh>
    <rPh sb="38" eb="41">
      <t>ハイケイズ</t>
    </rPh>
    <rPh sb="42" eb="43">
      <t>キ</t>
    </rPh>
    <rPh sb="44" eb="45">
      <t>カ</t>
    </rPh>
    <phoneticPr fontId="8"/>
  </si>
  <si>
    <t>凡例機能</t>
    <rPh sb="0" eb="2">
      <t>ハンレイ</t>
    </rPh>
    <rPh sb="2" eb="4">
      <t>キノウ</t>
    </rPh>
    <phoneticPr fontId="15"/>
  </si>
  <si>
    <t>地図表示</t>
    <rPh sb="2" eb="4">
      <t>ヒョウジ</t>
    </rPh>
    <phoneticPr fontId="5"/>
  </si>
  <si>
    <t>索引図表示</t>
    <rPh sb="0" eb="2">
      <t>サクイン</t>
    </rPh>
    <rPh sb="2" eb="3">
      <t>ズ</t>
    </rPh>
    <rPh sb="3" eb="5">
      <t>ヒョウジ</t>
    </rPh>
    <phoneticPr fontId="15"/>
  </si>
  <si>
    <t>主題情報・シンボル情報</t>
    <rPh sb="2" eb="4">
      <t>ジョウホウ</t>
    </rPh>
    <phoneticPr fontId="8"/>
  </si>
  <si>
    <t>関連ファイル</t>
    <rPh sb="0" eb="2">
      <t>カンレン</t>
    </rPh>
    <phoneticPr fontId="5"/>
  </si>
  <si>
    <t>拡大縮小</t>
    <rPh sb="0" eb="2">
      <t>カクダイ</t>
    </rPh>
    <rPh sb="2" eb="4">
      <t>シュクショウ</t>
    </rPh>
    <phoneticPr fontId="15"/>
  </si>
  <si>
    <t>移動</t>
    <rPh sb="0" eb="2">
      <t>イドウ</t>
    </rPh>
    <phoneticPr fontId="5"/>
  </si>
  <si>
    <t>ＵＲＬ・ＱＲ</t>
    <phoneticPr fontId="8"/>
  </si>
  <si>
    <t>レイヤ管理等</t>
    <phoneticPr fontId="8"/>
  </si>
  <si>
    <t>レイヤ表示等</t>
    <rPh sb="5" eb="6">
      <t>トウ</t>
    </rPh>
    <phoneticPr fontId="8"/>
  </si>
  <si>
    <t>属性機能</t>
    <rPh sb="0" eb="4">
      <t>ゾクセイキノウ</t>
    </rPh>
    <phoneticPr fontId="5"/>
  </si>
  <si>
    <t>属性情報設定</t>
    <rPh sb="0" eb="6">
      <t>ゾクセイジョウホウセッテイ</t>
    </rPh>
    <phoneticPr fontId="15"/>
  </si>
  <si>
    <t>属性情報表示</t>
    <rPh sb="0" eb="2">
      <t>ゾクセイ</t>
    </rPh>
    <rPh sb="2" eb="4">
      <t>ジョウホウ</t>
    </rPh>
    <rPh sb="4" eb="6">
      <t>ヒョウジ</t>
    </rPh>
    <phoneticPr fontId="15"/>
  </si>
  <si>
    <t>属性一覧</t>
    <rPh sb="0" eb="2">
      <t>ゾクセイ</t>
    </rPh>
    <rPh sb="2" eb="4">
      <t>イチラン</t>
    </rPh>
    <phoneticPr fontId="8"/>
  </si>
  <si>
    <t>属性検索</t>
    <rPh sb="0" eb="2">
      <t>ゾクセイ</t>
    </rPh>
    <rPh sb="2" eb="4">
      <t>ケンサク</t>
    </rPh>
    <phoneticPr fontId="8"/>
  </si>
  <si>
    <t>属性データ型</t>
    <rPh sb="0" eb="2">
      <t>ゾクセイ</t>
    </rPh>
    <rPh sb="5" eb="6">
      <t>ガタ</t>
    </rPh>
    <phoneticPr fontId="8"/>
  </si>
  <si>
    <t>検索機能</t>
    <rPh sb="0" eb="4">
      <t>ケンサクキノウ</t>
    </rPh>
    <phoneticPr fontId="8"/>
  </si>
  <si>
    <t>住所検索</t>
    <rPh sb="0" eb="4">
      <t>ジュウショケンサク</t>
    </rPh>
    <phoneticPr fontId="15"/>
  </si>
  <si>
    <t>目標物検索</t>
    <rPh sb="0" eb="5">
      <t>モクヒョウブツケンサク</t>
    </rPh>
    <phoneticPr fontId="8"/>
  </si>
  <si>
    <t>ルート検索</t>
    <rPh sb="3" eb="5">
      <t>ケンサク</t>
    </rPh>
    <phoneticPr fontId="8"/>
  </si>
  <si>
    <t>座標検索</t>
    <rPh sb="0" eb="2">
      <t>ザヒョウ</t>
    </rPh>
    <rPh sb="2" eb="4">
      <t>ケンサク</t>
    </rPh>
    <phoneticPr fontId="8"/>
  </si>
  <si>
    <t>印刷・出力</t>
    <rPh sb="0" eb="2">
      <t>インサツ</t>
    </rPh>
    <rPh sb="3" eb="5">
      <t>シュツリョク</t>
    </rPh>
    <phoneticPr fontId="8"/>
  </si>
  <si>
    <t>印刷</t>
    <rPh sb="0" eb="2">
      <t>インサツ</t>
    </rPh>
    <phoneticPr fontId="15"/>
  </si>
  <si>
    <t>データ出力</t>
    <rPh sb="3" eb="5">
      <t>シュツリョク</t>
    </rPh>
    <phoneticPr fontId="15"/>
  </si>
  <si>
    <t>計測</t>
    <rPh sb="0" eb="2">
      <t>ケイソク</t>
    </rPh>
    <phoneticPr fontId="15"/>
  </si>
  <si>
    <t>作図機能</t>
    <rPh sb="0" eb="4">
      <t>サクズキノウ</t>
    </rPh>
    <phoneticPr fontId="8"/>
  </si>
  <si>
    <t>作図</t>
    <rPh sb="0" eb="2">
      <t>サクズ</t>
    </rPh>
    <phoneticPr fontId="15"/>
  </si>
  <si>
    <t>スマートフォン対応</t>
    <rPh sb="7" eb="9">
      <t>タイオウ</t>
    </rPh>
    <phoneticPr fontId="8"/>
  </si>
  <si>
    <t>表示</t>
    <rPh sb="0" eb="2">
      <t>ヒョウジ</t>
    </rPh>
    <phoneticPr fontId="8"/>
  </si>
  <si>
    <t>管理機能</t>
  </si>
  <si>
    <t>お知らせ機能</t>
    <rPh sb="1" eb="2">
      <t>シ</t>
    </rPh>
    <rPh sb="4" eb="6">
      <t>キノウ</t>
    </rPh>
    <phoneticPr fontId="8"/>
  </si>
  <si>
    <t>お知らせ、新着情報の表示</t>
    <rPh sb="1" eb="2">
      <t>シ</t>
    </rPh>
    <rPh sb="5" eb="7">
      <t>シンチャク</t>
    </rPh>
    <rPh sb="7" eb="9">
      <t>ジョウホウ</t>
    </rPh>
    <rPh sb="10" eb="12">
      <t>ヒョウジ</t>
    </rPh>
    <phoneticPr fontId="15"/>
  </si>
  <si>
    <t>レイヤ表示</t>
    <phoneticPr fontId="8"/>
  </si>
  <si>
    <t>公開管理</t>
    <rPh sb="0" eb="2">
      <t>コウカイ</t>
    </rPh>
    <rPh sb="2" eb="4">
      <t>カンリ</t>
    </rPh>
    <phoneticPr fontId="15"/>
  </si>
  <si>
    <t>公開データ登録</t>
    <rPh sb="0" eb="2">
      <t>コウカイ</t>
    </rPh>
    <rPh sb="5" eb="7">
      <t>トウロク</t>
    </rPh>
    <phoneticPr fontId="8"/>
  </si>
  <si>
    <t>ー</t>
    <phoneticPr fontId="6"/>
  </si>
  <si>
    <t>基本事項</t>
    <rPh sb="0" eb="4">
      <t>キホンジコウ</t>
    </rPh>
    <phoneticPr fontId="8"/>
  </si>
  <si>
    <t>指定する時間帯でサービスが利用可能とすること。</t>
    <phoneticPr fontId="6"/>
  </si>
  <si>
    <t>管理者側アカウントライセンスが必要となる場合は、指定する要件に対応すること。</t>
    <phoneticPr fontId="8"/>
  </si>
  <si>
    <t>アクセシビリティに配慮したデザインであること。</t>
    <rPh sb="9" eb="11">
      <t>ハイリョ</t>
    </rPh>
    <phoneticPr fontId="8"/>
  </si>
  <si>
    <t>指定する言語に対応すること。</t>
    <phoneticPr fontId="8"/>
  </si>
  <si>
    <t>現行システム（サービス）で保有するデータを、新システム（サービス）の初期データとして移行（登録）すること。</t>
    <phoneticPr fontId="8"/>
  </si>
  <si>
    <t>■機能要件</t>
    <rPh sb="1" eb="3">
      <t>キノウ</t>
    </rPh>
    <rPh sb="3" eb="5">
      <t>ヨウケン</t>
    </rPh>
    <phoneticPr fontId="8"/>
  </si>
  <si>
    <t>利用者向けトップページを設置する。</t>
    <phoneticPr fontId="8"/>
  </si>
  <si>
    <t>利用者に市区町村のサービスであることが伝わりやすい工夫がされていること。</t>
    <phoneticPr fontId="8"/>
  </si>
  <si>
    <t>サービスを提供するネットワーク環境及び通信経路の暗号化について指定する要件に対応すること。提案する環境が要件と異なる場合は、その理由やネットワークセキュリティ面で問題ないことを示すこと。</t>
    <rPh sb="31" eb="33">
      <t>シテイ</t>
    </rPh>
    <rPh sb="35" eb="37">
      <t>ヨウケン</t>
    </rPh>
    <rPh sb="38" eb="40">
      <t>タイオウ</t>
    </rPh>
    <rPh sb="52" eb="54">
      <t>ヨウケン</t>
    </rPh>
    <phoneticPr fontId="8"/>
  </si>
  <si>
    <t>データのバックアップに関して指定する要件に対応すること。提案する環境が要件と異なる場合は、その理由やデータセキュリティ面で問題ないことを示すこと。</t>
    <rPh sb="35" eb="37">
      <t>ヨウケン</t>
    </rPh>
    <phoneticPr fontId="8"/>
  </si>
  <si>
    <t>システム・サービスの運用状況や利用状況を定期又は任意の時点で集計できること。</t>
    <rPh sb="10" eb="12">
      <t>ウンヨウ</t>
    </rPh>
    <rPh sb="12" eb="14">
      <t>ジョウキョウ</t>
    </rPh>
    <rPh sb="15" eb="19">
      <t>リヨウジョウキョウ</t>
    </rPh>
    <rPh sb="20" eb="22">
      <t>テイキ</t>
    </rPh>
    <rPh sb="22" eb="23">
      <t>マタ</t>
    </rPh>
    <rPh sb="24" eb="26">
      <t>ニンイ</t>
    </rPh>
    <rPh sb="27" eb="29">
      <t>ジテン</t>
    </rPh>
    <rPh sb="30" eb="32">
      <t>シュウケイ</t>
    </rPh>
    <phoneticPr fontId="8"/>
  </si>
  <si>
    <t>登録できるユーザー数は指定のとおりとすること。</t>
    <rPh sb="11" eb="13">
      <t>シテイ</t>
    </rPh>
    <phoneticPr fontId="8"/>
  </si>
  <si>
    <t>システムで使用する地図の種類、必要なライセンス数（同時接続数）は指定のとおりとすること。</t>
    <rPh sb="32" eb="34">
      <t>シテイ</t>
    </rPh>
    <phoneticPr fontId="8"/>
  </si>
  <si>
    <t>管理者で公開データの登録する場合については指定の通りとする。</t>
    <rPh sb="0" eb="3">
      <t>カンリシャ</t>
    </rPh>
    <rPh sb="4" eb="6">
      <t>コウカイ</t>
    </rPh>
    <rPh sb="10" eb="12">
      <t>トウロク</t>
    </rPh>
    <rPh sb="14" eb="16">
      <t>バアイ</t>
    </rPh>
    <rPh sb="21" eb="23">
      <t>シテイ</t>
    </rPh>
    <rPh sb="24" eb="25">
      <t>トオ</t>
    </rPh>
    <phoneticPr fontId="8"/>
  </si>
  <si>
    <t xml:space="preserve">要件
</t>
    <rPh sb="0" eb="2">
      <t>ヨウケン</t>
    </rPh>
    <phoneticPr fontId="8"/>
  </si>
  <si>
    <t xml:space="preserve">詳細要件・補足説明
</t>
    <rPh sb="0" eb="4">
      <t>ショウサイヨウケン</t>
    </rPh>
    <rPh sb="5" eb="9">
      <t>ホソクセツメイ</t>
    </rPh>
    <phoneticPr fontId="8"/>
  </si>
  <si>
    <t>（事業者名）</t>
    <rPh sb="1" eb="5">
      <t>ジギョウシャメイ</t>
    </rPh>
    <phoneticPr fontId="8"/>
  </si>
  <si>
    <t>（サービス名）</t>
    <rPh sb="5" eb="6">
      <t>メイ</t>
    </rPh>
    <phoneticPr fontId="8"/>
  </si>
  <si>
    <t>○：対応可
×：対応不可
△：その他(備考欄に詳細を記入ください)</t>
    <rPh sb="2" eb="4">
      <t>タイオウ</t>
    </rPh>
    <rPh sb="4" eb="5">
      <t>カ</t>
    </rPh>
    <rPh sb="8" eb="12">
      <t>タイオウフカ</t>
    </rPh>
    <rPh sb="17" eb="18">
      <t>タ</t>
    </rPh>
    <rPh sb="19" eb="22">
      <t>ビコウラン</t>
    </rPh>
    <rPh sb="23" eb="25">
      <t>ショウサイ</t>
    </rPh>
    <rPh sb="26" eb="28">
      <t>キニュウ</t>
    </rPh>
    <phoneticPr fontId="8"/>
  </si>
  <si>
    <t xml:space="preserve">利用者の操作機器環境（PC、スマートフォン）及び管理者側（管理システム・ドライバー）の操作機器環境として、指定する機器環境に対応すること。
</t>
    <rPh sb="22" eb="23">
      <t>オヨ</t>
    </rPh>
    <rPh sb="24" eb="27">
      <t>カンリシャ</t>
    </rPh>
    <rPh sb="27" eb="28">
      <t>ガワ</t>
    </rPh>
    <rPh sb="29" eb="31">
      <t>カンリ</t>
    </rPh>
    <rPh sb="43" eb="45">
      <t>ソウサ</t>
    </rPh>
    <rPh sb="45" eb="49">
      <t>キキカンキョウ</t>
    </rPh>
    <rPh sb="53" eb="55">
      <t>シテイ</t>
    </rPh>
    <phoneticPr fontId="6"/>
  </si>
  <si>
    <t xml:space="preserve">表示画面上の項目配置や色使い等、誰もが利用しやすいユニバーサルなデザインであること。また、利用者およびサービスを提供する管理者双方にとって、わかりやすい操作性が確保されていること。
</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8"/>
  </si>
  <si>
    <t xml:space="preserve">視覚障害を持つユーザーの操作を補助するように配慮することが望ましい。
</t>
    <phoneticPr fontId="8"/>
  </si>
  <si>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8"/>
  </si>
  <si>
    <t xml:space="preserve">管理システムのアクセスログ・操作ログを取得すること。
</t>
    <rPh sb="19" eb="21">
      <t>シュトク</t>
    </rPh>
    <phoneticPr fontId="8"/>
  </si>
  <si>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8"/>
  </si>
  <si>
    <t xml:space="preserve">システム（サービス）の稼働環境及び開発・テスト環境で用いるOSやソフトウェアは、不正プログラム対策に係るパッチやバージョンアップなど適宜実施できる環境を準備すること。
</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8"/>
  </si>
  <si>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phoneticPr fontId="6"/>
  </si>
  <si>
    <t xml:space="preserve">サービス開始後に利用者が入力した情報及び発注者が登録した情報のうち、発注者の情報管理権限を有する情報（発注者が提供を希望する情報）については、契約終了時に全て抽出し発注者に提供可能とすること。
</t>
    <rPh sb="71" eb="73">
      <t>ケイヤク</t>
    </rPh>
    <rPh sb="73" eb="75">
      <t>シュウリョウ</t>
    </rPh>
    <rPh sb="75" eb="76">
      <t>ジ</t>
    </rPh>
    <rPh sb="77" eb="78">
      <t>スベ</t>
    </rPh>
    <rPh sb="88" eb="90">
      <t>カノウ</t>
    </rPh>
    <phoneticPr fontId="8"/>
  </si>
  <si>
    <t xml:space="preserve">サービスを終了若しくはサービス利用契約終了後は、発注者が提供を希望する保有データを提供ののち、速やかにシステムから消去すること。消去においては、復元不可能な状態にすること。
</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6"/>
  </si>
  <si>
    <t xml:space="preserve">問い合わせ方法に関する情報が掲載できること。
</t>
    <rPh sb="0" eb="1">
      <t>ト</t>
    </rPh>
    <rPh sb="2" eb="3">
      <t>ア</t>
    </rPh>
    <rPh sb="5" eb="7">
      <t>ホウホウ</t>
    </rPh>
    <rPh sb="8" eb="9">
      <t>カン</t>
    </rPh>
    <rPh sb="11" eb="13">
      <t>ジョウホウ</t>
    </rPh>
    <rPh sb="14" eb="16">
      <t>ケイサイ</t>
    </rPh>
    <phoneticPr fontId="8"/>
  </si>
  <si>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8"/>
  </si>
  <si>
    <t xml:space="preserve">職員アカウントは、所属ごとなどでグループ設定でき、各グループごとに利用可能な情報の権限設定を行えること。
</t>
    <rPh sb="33" eb="35">
      <t>リヨウ</t>
    </rPh>
    <rPh sb="38" eb="40">
      <t>ジョウホウ</t>
    </rPh>
    <phoneticPr fontId="8"/>
  </si>
  <si>
    <t xml:space="preserve">管理者によるパスワードのリセット（又は再設定）ができること。
</t>
    <rPh sb="17" eb="18">
      <t>マタ</t>
    </rPh>
    <rPh sb="19" eb="22">
      <t>サイセッテイ</t>
    </rPh>
    <phoneticPr fontId="8"/>
  </si>
  <si>
    <t xml:space="preserve">地形図、背景用民間地図等の元データがベクタレイヤの背景図については、タイル画像化して表示できること。
</t>
    <phoneticPr fontId="8"/>
  </si>
  <si>
    <t xml:space="preserve">表示中のアイコン等に対する凡例を表示し、表示・非表示の切り替えができること。
</t>
    <rPh sb="8" eb="9">
      <t>トウ</t>
    </rPh>
    <rPh sb="20" eb="22">
      <t>ヒョウジ</t>
    </rPh>
    <rPh sb="23" eb="26">
      <t>ヒヒョウジ</t>
    </rPh>
    <rPh sb="27" eb="28">
      <t>キ</t>
    </rPh>
    <rPh sb="29" eb="30">
      <t>カ</t>
    </rPh>
    <phoneticPr fontId="8"/>
  </si>
  <si>
    <t xml:space="preserve">表示デバイスの位置情報を利用し、現在地を表示できること。
</t>
    <rPh sb="12" eb="14">
      <t>リヨウ</t>
    </rPh>
    <phoneticPr fontId="8"/>
  </si>
  <si>
    <t xml:space="preserve">表示画面中心に中心を表すマークの表示・非表示切替ができること。
</t>
    <phoneticPr fontId="8"/>
  </si>
  <si>
    <t xml:space="preserve">表示中の地図縮尺に対応したスケールバーを表示できること。
</t>
    <phoneticPr fontId="8"/>
  </si>
  <si>
    <t xml:space="preserve">異なる施設情報、地図コンテンツ及び背景図を選択した２種類の地図を同一画面内に並べて表示できること。
</t>
    <rPh sb="3" eb="7">
      <t>シセツジョウホウ</t>
    </rPh>
    <rPh sb="8" eb="10">
      <t>チズ</t>
    </rPh>
    <rPh sb="15" eb="16">
      <t>オヨ</t>
    </rPh>
    <rPh sb="38" eb="39">
      <t>ナラ</t>
    </rPh>
    <phoneticPr fontId="15"/>
  </si>
  <si>
    <t xml:space="preserve">並べて表示した地図について、拡大縮小や移動等の操作を連動できること。
</t>
    <rPh sb="0" eb="1">
      <t>ナラ</t>
    </rPh>
    <rPh sb="3" eb="5">
      <t>ヒョウジ</t>
    </rPh>
    <rPh sb="7" eb="9">
      <t>チズ</t>
    </rPh>
    <rPh sb="14" eb="18">
      <t>カクダイシュクショウ</t>
    </rPh>
    <rPh sb="19" eb="21">
      <t>イドウ</t>
    </rPh>
    <rPh sb="21" eb="22">
      <t>トウ</t>
    </rPh>
    <rPh sb="23" eb="25">
      <t>ソウサ</t>
    </rPh>
    <phoneticPr fontId="15"/>
  </si>
  <si>
    <t xml:space="preserve">施設情報や地図コンテンツと背景図を重ね合わせて地図に表示できること。
</t>
    <rPh sb="0" eb="2">
      <t>シセツ</t>
    </rPh>
    <rPh sb="2" eb="4">
      <t>ジョウホウ</t>
    </rPh>
    <rPh sb="5" eb="7">
      <t>チズ</t>
    </rPh>
    <rPh sb="13" eb="15">
      <t>ハイケイ</t>
    </rPh>
    <rPh sb="15" eb="16">
      <t>ズ</t>
    </rPh>
    <rPh sb="17" eb="18">
      <t>カサ</t>
    </rPh>
    <rPh sb="19" eb="20">
      <t>ア</t>
    </rPh>
    <rPh sb="23" eb="25">
      <t>チズ</t>
    </rPh>
    <rPh sb="26" eb="28">
      <t>ヒョウジ</t>
    </rPh>
    <phoneticPr fontId="15"/>
  </si>
  <si>
    <t xml:space="preserve">背景図に対し、アイコンなどの表示項目の透過度が設定可能であること。
</t>
    <phoneticPr fontId="6"/>
  </si>
  <si>
    <t xml:space="preserve">表示している地図の内容を表示できるURLを表示できること。
</t>
    <phoneticPr fontId="8"/>
  </si>
  <si>
    <t xml:space="preserve">ハッチングパターンは縦・横・斜め（右下がり、左下がりの各方向）で設定できること。
</t>
    <phoneticPr fontId="8"/>
  </si>
  <si>
    <t xml:space="preserve">表示中の地図範囲を示した索引図を表示できること。また、索引図の表示・非表示の切り替えができること。
</t>
    <rPh sb="27" eb="30">
      <t>サクインズ</t>
    </rPh>
    <rPh sb="31" eb="33">
      <t>ヒョウジ</t>
    </rPh>
    <rPh sb="34" eb="35">
      <t>ヒ</t>
    </rPh>
    <rPh sb="35" eb="37">
      <t>ヒョウジ</t>
    </rPh>
    <rPh sb="38" eb="39">
      <t>キ</t>
    </rPh>
    <rPh sb="40" eb="41">
      <t>カ</t>
    </rPh>
    <phoneticPr fontId="8"/>
  </si>
  <si>
    <t xml:space="preserve">索引図で指定した場所に地図表示を移動できること。
</t>
    <phoneticPr fontId="8"/>
  </si>
  <si>
    <t xml:space="preserve">図形情報に対応するポイント（点）、ライン（線）、ポリゴン（面）を表示できること。
</t>
    <rPh sb="14" eb="15">
      <t>テン</t>
    </rPh>
    <rPh sb="21" eb="22">
      <t>セン</t>
    </rPh>
    <rPh sb="29" eb="30">
      <t>メン</t>
    </rPh>
    <phoneticPr fontId="11"/>
  </si>
  <si>
    <t xml:space="preserve">図形（アイコンシンボル、線、面）の表示設定は、複数色、複数種類から選択できること。
</t>
    <rPh sb="17" eb="19">
      <t>ヒョウジ</t>
    </rPh>
    <rPh sb="19" eb="21">
      <t>セッテイ</t>
    </rPh>
    <rPh sb="33" eb="35">
      <t>センタク</t>
    </rPh>
    <phoneticPr fontId="7"/>
  </si>
  <si>
    <t xml:space="preserve">点レイヤと属性情報で構成されるシンボル情報を表示できること。また、点レイヤはアイコンとして表示できること。
</t>
    <rPh sb="0" eb="1">
      <t>テン</t>
    </rPh>
    <rPh sb="5" eb="7">
      <t>ゾクセイ</t>
    </rPh>
    <rPh sb="7" eb="9">
      <t>ジョウホウ</t>
    </rPh>
    <rPh sb="10" eb="12">
      <t>コウセイ</t>
    </rPh>
    <rPh sb="19" eb="21">
      <t>ジョウホウ</t>
    </rPh>
    <rPh sb="22" eb="24">
      <t>ヒョウジ</t>
    </rPh>
    <phoneticPr fontId="15"/>
  </si>
  <si>
    <t xml:space="preserve">アイコンはシステム標準のものを用意し、追加できること。
</t>
    <rPh sb="9" eb="11">
      <t>ヒョウジュン</t>
    </rPh>
    <rPh sb="15" eb="17">
      <t>ヨウイ</t>
    </rPh>
    <rPh sb="19" eb="21">
      <t>ツイカ</t>
    </rPh>
    <phoneticPr fontId="15"/>
  </si>
  <si>
    <t xml:space="preserve">属性情報の値に従い、ラベルを地図上に表示できること。
</t>
    <rPh sb="7" eb="8">
      <t>シタガ</t>
    </rPh>
    <phoneticPr fontId="11"/>
  </si>
  <si>
    <t xml:space="preserve">属性情報の値（角度）に従い、ラベルやアイコンを回転してを地図上に表示できること。
</t>
    <rPh sb="7" eb="9">
      <t>カクド</t>
    </rPh>
    <rPh sb="11" eb="12">
      <t>シタガ</t>
    </rPh>
    <rPh sb="23" eb="25">
      <t>カイテン</t>
    </rPh>
    <phoneticPr fontId="11"/>
  </si>
  <si>
    <t xml:space="preserve">縮尺に応じて、アイコンのサイズや形状等を変更せず、画面上で一定のサイズで表示できること。
また、ラベルやアイコンは、縮尺に応じて非表示にできること。非表示とする縮尺は、アイコンごとに設定できること。
</t>
    <rPh sb="58" eb="60">
      <t>シュクシャク</t>
    </rPh>
    <rPh sb="61" eb="62">
      <t>オウ</t>
    </rPh>
    <rPh sb="64" eb="67">
      <t>ヒヒョウジ</t>
    </rPh>
    <rPh sb="74" eb="77">
      <t>ヒヒョウジ</t>
    </rPh>
    <rPh sb="80" eb="82">
      <t>シュクシャク</t>
    </rPh>
    <rPh sb="91" eb="93">
      <t>セッテイ</t>
    </rPh>
    <phoneticPr fontId="8"/>
  </si>
  <si>
    <t xml:space="preserve">施設情報や地図コンテンツに関連ファイルを設定できること。
</t>
    <phoneticPr fontId="8"/>
  </si>
  <si>
    <t xml:space="preserve">アイコン、線レイヤ及び面レイヤをクリックすることにより、関連ファイルを表示できること。
</t>
    <phoneticPr fontId="8"/>
  </si>
  <si>
    <t xml:space="preserve">画像ファイルについては、ダウンロードしなくとも画面上に直接画像を表示できること。
</t>
    <phoneticPr fontId="8"/>
  </si>
  <si>
    <t xml:space="preserve">表示地図の縮尺を一定割合で拡大・縮小できること。
</t>
    <phoneticPr fontId="8"/>
  </si>
  <si>
    <t xml:space="preserve">表示地図領域内でマウス操作により矩形領域を指定し拡大できること。
</t>
    <phoneticPr fontId="8"/>
  </si>
  <si>
    <t xml:space="preserve">マウス操作により表示地図の任意の箇所１点を指定し、指定した箇所を画面の中心に表示できること。
</t>
    <phoneticPr fontId="6"/>
  </si>
  <si>
    <t xml:space="preserve">マウスホイールの操作により地図を拡大・縮小できること。
</t>
    <phoneticPr fontId="6"/>
  </si>
  <si>
    <t xml:space="preserve">レイヤごとに、表示する縮尺範囲を指定できること。
</t>
    <rPh sb="7" eb="9">
      <t>ヒョウジ</t>
    </rPh>
    <rPh sb="11" eb="13">
      <t>シュクシャク</t>
    </rPh>
    <rPh sb="13" eb="15">
      <t>ハンイ</t>
    </rPh>
    <rPh sb="16" eb="18">
      <t>シテイ</t>
    </rPh>
    <phoneticPr fontId="16"/>
  </si>
  <si>
    <t xml:space="preserve">表示した位置情報をURL出力できること。
</t>
    <phoneticPr fontId="8"/>
  </si>
  <si>
    <t xml:space="preserve">画面上に表示されるボタン等により、地図を任意の方向に一定割合で移動できること。
</t>
    <rPh sb="0" eb="3">
      <t>ガメンジョウ</t>
    </rPh>
    <rPh sb="4" eb="6">
      <t>ヒョウジ</t>
    </rPh>
    <rPh sb="12" eb="13">
      <t>トウ</t>
    </rPh>
    <rPh sb="17" eb="19">
      <t>チズ</t>
    </rPh>
    <rPh sb="20" eb="22">
      <t>ニンイ</t>
    </rPh>
    <rPh sb="23" eb="25">
      <t>ホウコウ</t>
    </rPh>
    <rPh sb="26" eb="28">
      <t>イッテイ</t>
    </rPh>
    <rPh sb="28" eb="30">
      <t>ワリアイ</t>
    </rPh>
    <rPh sb="31" eb="33">
      <t>イドウ</t>
    </rPh>
    <phoneticPr fontId="5"/>
  </si>
  <si>
    <t xml:space="preserve">マウス操作により地図をつかんだようにして移動できること。
</t>
    <phoneticPr fontId="8"/>
  </si>
  <si>
    <t xml:space="preserve">レイヤの色分け表示、ラベル表示を設定できること。（事業者による対応でもよい。）
</t>
    <phoneticPr fontId="8"/>
  </si>
  <si>
    <t xml:space="preserve">レイヤの表示順を設定できること。（事業者による対応でもよい。）
</t>
    <phoneticPr fontId="8"/>
  </si>
  <si>
    <t xml:space="preserve">面レイヤは、枠線や塗りつぶし部分の種類、太さ、色、透過度等を変更できること。（事業者による対応でもよい。）
</t>
    <rPh sb="0" eb="1">
      <t>メン</t>
    </rPh>
    <rPh sb="6" eb="8">
      <t>ワクセン</t>
    </rPh>
    <rPh sb="9" eb="10">
      <t>ヌ</t>
    </rPh>
    <rPh sb="14" eb="16">
      <t>ブブン</t>
    </rPh>
    <rPh sb="17" eb="19">
      <t>シュルイ</t>
    </rPh>
    <rPh sb="20" eb="21">
      <t>フト</t>
    </rPh>
    <rPh sb="23" eb="24">
      <t>イロ</t>
    </rPh>
    <rPh sb="25" eb="27">
      <t>トウカ</t>
    </rPh>
    <rPh sb="27" eb="28">
      <t>ド</t>
    </rPh>
    <rPh sb="28" eb="29">
      <t>トウ</t>
    </rPh>
    <rPh sb="30" eb="32">
      <t>ヘンコウ</t>
    </rPh>
    <phoneticPr fontId="15"/>
  </si>
  <si>
    <t xml:space="preserve">線レイヤは、線の種類や太さ、色、透過度等を変更できること。（事業者による対応でもよい。）
</t>
    <rPh sb="0" eb="1">
      <t>セン</t>
    </rPh>
    <rPh sb="6" eb="7">
      <t>セン</t>
    </rPh>
    <rPh sb="8" eb="10">
      <t>シュルイ</t>
    </rPh>
    <rPh sb="11" eb="12">
      <t>フト</t>
    </rPh>
    <rPh sb="14" eb="15">
      <t>イロ</t>
    </rPh>
    <rPh sb="16" eb="18">
      <t>トウカ</t>
    </rPh>
    <rPh sb="18" eb="19">
      <t>ド</t>
    </rPh>
    <rPh sb="19" eb="20">
      <t>トウ</t>
    </rPh>
    <rPh sb="21" eb="23">
      <t>ヘンコウ</t>
    </rPh>
    <rPh sb="30" eb="33">
      <t>ジギョウシャ</t>
    </rPh>
    <rPh sb="36" eb="38">
      <t>タイオウ</t>
    </rPh>
    <phoneticPr fontId="15"/>
  </si>
  <si>
    <t xml:space="preserve">新着情報や問い合わせ先等の情報を登録でき、トップ画面等利用者にわかりやすい位置に表示できること。
</t>
    <rPh sb="24" eb="26">
      <t>ガメン</t>
    </rPh>
    <rPh sb="26" eb="27">
      <t>トウ</t>
    </rPh>
    <rPh sb="27" eb="30">
      <t>リヨウシャ</t>
    </rPh>
    <rPh sb="37" eb="39">
      <t>イチ</t>
    </rPh>
    <rPh sb="40" eb="42">
      <t>ヒョウジ</t>
    </rPh>
    <phoneticPr fontId="8"/>
  </si>
  <si>
    <t xml:space="preserve">スマートフォンに最適化された画面表示ができること。ピンチイン、ピンチアウト、ドラッグなどスマートフォンの操作により地図操作を直感的に行えること。
</t>
    <phoneticPr fontId="8"/>
  </si>
  <si>
    <t xml:space="preserve">一時的な図形を含めて印刷・画像出力できること。
</t>
    <rPh sb="0" eb="3">
      <t>イチジテキ</t>
    </rPh>
    <rPh sb="4" eb="6">
      <t>ズケイ</t>
    </rPh>
    <rPh sb="7" eb="8">
      <t>フク</t>
    </rPh>
    <rPh sb="10" eb="12">
      <t>インサツ</t>
    </rPh>
    <rPh sb="13" eb="17">
      <t>ガゾウシュツリョク</t>
    </rPh>
    <phoneticPr fontId="15"/>
  </si>
  <si>
    <t xml:space="preserve">地図上に一時的な図形（点・線・面等）を作成できること。
</t>
    <rPh sb="4" eb="7">
      <t>イチジテキ</t>
    </rPh>
    <rPh sb="8" eb="10">
      <t>ズケイ</t>
    </rPh>
    <rPh sb="11" eb="12">
      <t>テン</t>
    </rPh>
    <rPh sb="13" eb="14">
      <t>セン</t>
    </rPh>
    <rPh sb="15" eb="16">
      <t>メン</t>
    </rPh>
    <rPh sb="16" eb="17">
      <t>トウ</t>
    </rPh>
    <rPh sb="19" eb="21">
      <t>サクセイ</t>
    </rPh>
    <phoneticPr fontId="15"/>
  </si>
  <si>
    <t xml:space="preserve">計測結果が表示されている状態で、印刷や地図の画像を保存できること。
</t>
    <phoneticPr fontId="8"/>
  </si>
  <si>
    <t xml:space="preserve">マウス操作により選択した距離、面積の計測が地図上で行えること。
</t>
    <phoneticPr fontId="8"/>
  </si>
  <si>
    <t xml:space="preserve">距離及び面積の計測中に縮尺の変更やスクロールができること。
</t>
    <phoneticPr fontId="8"/>
  </si>
  <si>
    <t xml:space="preserve">CSV等で、地図に表示している地物の属性一覧を出力できること。また、出力項目等の管理が可能であること。
</t>
    <rPh sb="3" eb="4">
      <t>トウ</t>
    </rPh>
    <rPh sb="6" eb="8">
      <t>チズ</t>
    </rPh>
    <rPh sb="9" eb="11">
      <t>ヒョウジ</t>
    </rPh>
    <rPh sb="15" eb="16">
      <t>チ</t>
    </rPh>
    <rPh sb="16" eb="17">
      <t>ブツ</t>
    </rPh>
    <rPh sb="18" eb="20">
      <t>ゾクセイ</t>
    </rPh>
    <rPh sb="20" eb="22">
      <t>イチラン</t>
    </rPh>
    <rPh sb="23" eb="25">
      <t>シュツリョク</t>
    </rPh>
    <rPh sb="34" eb="36">
      <t>シュツリョク</t>
    </rPh>
    <rPh sb="36" eb="38">
      <t>コウモク</t>
    </rPh>
    <rPh sb="38" eb="39">
      <t>トウ</t>
    </rPh>
    <rPh sb="40" eb="42">
      <t>カンリ</t>
    </rPh>
    <rPh sb="43" eb="45">
      <t>カノウ</t>
    </rPh>
    <phoneticPr fontId="15"/>
  </si>
  <si>
    <t xml:space="preserve">画面に表示した地図や施設情報、地図コンテンツを画像ファイルとして出力できること。
</t>
    <rPh sb="0" eb="2">
      <t>ガメン</t>
    </rPh>
    <rPh sb="3" eb="5">
      <t>ヒョウジ</t>
    </rPh>
    <rPh sb="7" eb="9">
      <t>チズ</t>
    </rPh>
    <rPh sb="10" eb="12">
      <t>シセツ</t>
    </rPh>
    <rPh sb="12" eb="14">
      <t>ジョウホウ</t>
    </rPh>
    <rPh sb="15" eb="17">
      <t>チズ</t>
    </rPh>
    <rPh sb="23" eb="25">
      <t>ガゾウ</t>
    </rPh>
    <rPh sb="32" eb="34">
      <t>シュツリョク</t>
    </rPh>
    <phoneticPr fontId="15"/>
  </si>
  <si>
    <t xml:space="preserve">画面に表示した地図や施設情報、地図コンテンツを印刷できること。属性情報や凡例をあわせて印刷できること。
</t>
    <rPh sb="31" eb="33">
      <t>ゾクセイ</t>
    </rPh>
    <rPh sb="33" eb="35">
      <t>ジョウホウ</t>
    </rPh>
    <rPh sb="36" eb="38">
      <t>ハンレイ</t>
    </rPh>
    <rPh sb="43" eb="45">
      <t>インサツ</t>
    </rPh>
    <phoneticPr fontId="8"/>
  </si>
  <si>
    <t xml:space="preserve">都市計画等一部の地図コンテンツについて、印刷する際の縮尺を予め指定したものに固定できること。
</t>
    <phoneticPr fontId="8"/>
  </si>
  <si>
    <t xml:space="preserve">コピーライトや利用上の注意等、定型文を合わせて印刷できること。
</t>
    <phoneticPr fontId="8"/>
  </si>
  <si>
    <t xml:space="preserve">都市計画等一部の地図コンテンツについて、印刷する際のレイアウトを予め指定した独自の様式に変更できること。
</t>
    <phoneticPr fontId="8"/>
  </si>
  <si>
    <t xml:space="preserve">地図上の地物の属性一覧を表示できること。
</t>
    <rPh sb="0" eb="2">
      <t>チズ</t>
    </rPh>
    <rPh sb="2" eb="3">
      <t>ジョウ</t>
    </rPh>
    <rPh sb="4" eb="6">
      <t>チブツ</t>
    </rPh>
    <rPh sb="7" eb="9">
      <t>ゾクセイ</t>
    </rPh>
    <rPh sb="9" eb="11">
      <t>イチラン</t>
    </rPh>
    <rPh sb="12" eb="14">
      <t>ヒョウジ</t>
    </rPh>
    <phoneticPr fontId="8"/>
  </si>
  <si>
    <t xml:space="preserve">属性一覧画面から地物を検索できること。
</t>
    <phoneticPr fontId="8"/>
  </si>
  <si>
    <t xml:space="preserve">属性情報として以下のデータ型を設定できること。
数値、文字列、ＵＲＬなど
</t>
    <rPh sb="7" eb="9">
      <t>イカ</t>
    </rPh>
    <rPh sb="24" eb="26">
      <t>スウチ</t>
    </rPh>
    <phoneticPr fontId="8"/>
  </si>
  <si>
    <t xml:space="preserve">URLについてはハイパーリンクとして表示できること。
</t>
    <phoneticPr fontId="8"/>
  </si>
  <si>
    <t xml:space="preserve">住所情報による地図検索ができること。
</t>
    <phoneticPr fontId="8"/>
  </si>
  <si>
    <t xml:space="preserve">住所の表記は、全角、半角および英数字、漢数字、日本語表記、「―」「ー（長音）」による表示等、想定される住所表記に対して対応できること。
</t>
    <phoneticPr fontId="8"/>
  </si>
  <si>
    <t xml:space="preserve">目標物による地図検索ができること。
</t>
    <phoneticPr fontId="8"/>
  </si>
  <si>
    <t xml:space="preserve">キーワード入力による地図検索ができること。キーワードは文字の部分一致で検索できること。
</t>
    <phoneticPr fontId="8"/>
  </si>
  <si>
    <t xml:space="preserve">リスト選択による地図検索ができること。
</t>
    <phoneticPr fontId="8"/>
  </si>
  <si>
    <t xml:space="preserve">2地点間の最短経路を検索し、地図上に経路及び距離を表示できること。
</t>
    <phoneticPr fontId="8"/>
  </si>
  <si>
    <t xml:space="preserve">経度・緯度を指定して位置が検索できること。
</t>
    <phoneticPr fontId="8"/>
  </si>
  <si>
    <t xml:space="preserve">地図の任意地点の経度・緯度を表示できること。
</t>
    <phoneticPr fontId="8"/>
  </si>
  <si>
    <t xml:space="preserve">テキスト情報などを属性情報としてアイコン、線レイヤ及び面レイヤと関連付けて設定できること。（事業者による対応でもよい。）
</t>
    <phoneticPr fontId="8"/>
  </si>
  <si>
    <t xml:space="preserve">地図上のアイコン等を選択することで、属性情報を表示できること。
</t>
    <rPh sb="8" eb="9">
      <t>トウ</t>
    </rPh>
    <rPh sb="10" eb="12">
      <t>センタク</t>
    </rPh>
    <phoneticPr fontId="8"/>
  </si>
  <si>
    <t xml:space="preserve">レイヤ単位及び分類単位で表示・非表示の切り替えができること。
</t>
    <phoneticPr fontId="8"/>
  </si>
  <si>
    <t xml:space="preserve">線レイヤ及び面レイヤと属性情報で構成される地図コンテンツを表示できること。
</t>
    <phoneticPr fontId="8"/>
  </si>
  <si>
    <t xml:space="preserve">表示した位置情報の携帯電話用URLをQRコード変換して表示できること。
</t>
    <phoneticPr fontId="8"/>
  </si>
  <si>
    <t xml:space="preserve">利用者に利用規約の内容を提示し、確認（同意）をとる機能を有すること。
</t>
    <rPh sb="25" eb="27">
      <t>キノウ</t>
    </rPh>
    <rPh sb="28" eb="29">
      <t>ユウ</t>
    </rPh>
    <phoneticPr fontId="8"/>
  </si>
  <si>
    <t>ユーザとパスワードによりシステム利用者を認証する機能。</t>
  </si>
  <si>
    <t>ユーザグループの上位グループとしてシステム管理グループを指定する機能。</t>
  </si>
  <si>
    <t>パスワード変更</t>
  </si>
  <si>
    <t>ユーザがパスワードを変更する機能。</t>
  </si>
  <si>
    <t>機能アクセス制限</t>
  </si>
  <si>
    <t>システム単位で機能利用可否を定義する機能。</t>
  </si>
  <si>
    <t>データアクセス制限</t>
  </si>
  <si>
    <t>レイヤ群アクセス制御</t>
  </si>
  <si>
    <t>レイヤ</t>
  </si>
  <si>
    <t>追加</t>
  </si>
  <si>
    <t>履歴管理</t>
  </si>
  <si>
    <t>表示</t>
  </si>
  <si>
    <t>ズーム</t>
  </si>
  <si>
    <t>定率拡大縮小</t>
  </si>
  <si>
    <t>表示地図の縮尺を一定割合で拡大・縮小する機能。</t>
  </si>
  <si>
    <t>矩形拡大</t>
  </si>
  <si>
    <t>表示地図領域内でマウス操作により矩形領域を指定し拡大する機能。</t>
  </si>
  <si>
    <t>矩形縮小</t>
  </si>
  <si>
    <t>表示地図領域内でマウス操作により矩形領域を指定し縮小する機能。</t>
  </si>
  <si>
    <t>縮尺指定</t>
  </si>
  <si>
    <t>指定の縮尺で地図を画面に表示する機能。</t>
  </si>
  <si>
    <t>マウスホイールの操作により地図を拡大・縮小する機能。</t>
  </si>
  <si>
    <t>移動</t>
  </si>
  <si>
    <t>指定位置中心表示</t>
  </si>
  <si>
    <t>マウス操作により表示地図の任意の箇所１点を指定し、指定した箇所を画面の中心に表示する機能。</t>
  </si>
  <si>
    <t>ドラッグ移動</t>
  </si>
  <si>
    <t>マウス操作により地図をつかんだようにして移動させる機能。</t>
  </si>
  <si>
    <t>座標指定</t>
  </si>
  <si>
    <t>自動スクロール</t>
  </si>
  <si>
    <t>地図回転表示</t>
  </si>
  <si>
    <t>回転表示</t>
  </si>
  <si>
    <t>北を上で表示する以外に、任意の方角を上に地図表示する機能。</t>
  </si>
  <si>
    <t>回転角度入力</t>
  </si>
  <si>
    <t>地図サイズ変更</t>
  </si>
  <si>
    <t>地図画面がウィンドウサイズに連動する機能。</t>
  </si>
  <si>
    <t>ラスター</t>
  </si>
  <si>
    <t>ベクター</t>
  </si>
  <si>
    <t>アンチエイリアス</t>
  </si>
  <si>
    <t>ベクターデータをアンチエイリアスして表示する機能。</t>
  </si>
  <si>
    <t>透過表示</t>
  </si>
  <si>
    <t>ベクターデータを透過して重ね合わせ表示する機能。</t>
  </si>
  <si>
    <t>主題変更</t>
  </si>
  <si>
    <t>レイヤツリーを束ねた主題を変更する機能。</t>
  </si>
  <si>
    <t>分類表示（ツリー表示）</t>
  </si>
  <si>
    <t>表示縮尺範囲の設定</t>
  </si>
  <si>
    <t>索引図</t>
  </si>
  <si>
    <t>案内図表示</t>
  </si>
  <si>
    <t>メインの地図画面とは別に全体図（索引図）を表示し、メイン地図画面の表示領域を示す機能。</t>
  </si>
  <si>
    <t>索引図指定移動</t>
  </si>
  <si>
    <t>索引図上をマウス操作でクリックし、メイン地図画面の表示位置を案内図上でクリックした位置に移動する機能。</t>
  </si>
  <si>
    <t>地図表示</t>
  </si>
  <si>
    <t>凡例表示</t>
  </si>
  <si>
    <t>各レイヤの凡例を表示する機能。</t>
  </si>
  <si>
    <t>縮尺表示</t>
  </si>
  <si>
    <t>表示中の地図の縮尺を表示する機能。</t>
  </si>
  <si>
    <t>座標表示</t>
  </si>
  <si>
    <t>画面上に表示している地図の中心座標を表示する機能。</t>
  </si>
  <si>
    <t>スケールバー表示</t>
  </si>
  <si>
    <t>表示中の地図縮尺に対応したスケールバーを表示する機能。</t>
  </si>
  <si>
    <t>コンパス表示</t>
  </si>
  <si>
    <t>方位を示すコンパスを表示する機能。</t>
  </si>
  <si>
    <t>注意文表示</t>
  </si>
  <si>
    <t>著作権情報や個人情報に関する注意事項など、表示されているレイヤに伴い地図上に注意文を表示する機能。</t>
  </si>
  <si>
    <t>基本属性</t>
  </si>
  <si>
    <t>基本属性情報</t>
  </si>
  <si>
    <t>属性データ型</t>
  </si>
  <si>
    <t>属性登録</t>
  </si>
  <si>
    <t>作図した図形に対して関連する属性を入力し付与する機能。</t>
  </si>
  <si>
    <t>属性編集</t>
  </si>
  <si>
    <t>指定した図形に関連付く任意の属性の値を編集し、更新する機能。</t>
  </si>
  <si>
    <t>属性削除</t>
  </si>
  <si>
    <t>指定した図形に関連付く任意の属性の値を削除する機能。</t>
  </si>
  <si>
    <t>検索</t>
  </si>
  <si>
    <t>地図検索</t>
  </si>
  <si>
    <t>ツリービュー検索</t>
  </si>
  <si>
    <t>キーワード検索</t>
  </si>
  <si>
    <t>属性表示</t>
  </si>
  <si>
    <t>マウス操作により地物をクリックし、対象地物の属性を表示する機能。</t>
  </si>
  <si>
    <t>円入力指定</t>
  </si>
  <si>
    <t>マウス操作により地図上に円を入力し、円内に含まれた地物の属性を抽出して表示する機能。</t>
  </si>
  <si>
    <t>多角形入力指定</t>
  </si>
  <si>
    <t>マウス操作により地図上に多角形を入力し、入力した多角形内に含まれた地物の属性を抽出して表示する機能。</t>
  </si>
  <si>
    <t>属性検索</t>
  </si>
  <si>
    <t>条件検索</t>
  </si>
  <si>
    <t>対象図形表示</t>
  </si>
  <si>
    <t>条件検索で表示された属性一覧より選択した属性情報に対応する地物を地図表示する機能。</t>
  </si>
  <si>
    <t>対象図形強調</t>
  </si>
  <si>
    <t>条件検索で表示された属性一覧より選択した属性情報に対応する地物を強調して地図表示する機能。</t>
  </si>
  <si>
    <t>検索領域指定</t>
  </si>
  <si>
    <t>条件検索の際に、検索対象となる空間的範囲を指定して、領域内の属性データを検索・表示する機能。</t>
  </si>
  <si>
    <t>属性データ処理</t>
  </si>
  <si>
    <t>抽出結果</t>
  </si>
  <si>
    <t>属性検索結果を一覧表示する機能。</t>
  </si>
  <si>
    <t>並べ替え</t>
  </si>
  <si>
    <t>抽出結果の一覧表を昇順もしくは降順に並べ替え表示をする機能。</t>
  </si>
  <si>
    <t>抽出結果出力</t>
  </si>
  <si>
    <t>印刷</t>
  </si>
  <si>
    <t>地図印刷</t>
  </si>
  <si>
    <t>印刷プレビュー</t>
  </si>
  <si>
    <t>印刷状態をあらかじめ画面上で確認する機能。</t>
  </si>
  <si>
    <t>印刷する地図縮尺を指定する機能。</t>
  </si>
  <si>
    <t>画面範囲印刷</t>
  </si>
  <si>
    <t>画面上で表示されている地図の範囲を印刷する機能。</t>
  </si>
  <si>
    <t>印刷プレビュー移動</t>
  </si>
  <si>
    <t>印刷テンプレート</t>
  </si>
  <si>
    <t>印刷テンプレートの保存</t>
  </si>
  <si>
    <t>印刷時の装飾</t>
  </si>
  <si>
    <t>印刷サイズ</t>
  </si>
  <si>
    <t>大判印刷</t>
  </si>
  <si>
    <t>計測</t>
  </si>
  <si>
    <t>計測図形</t>
  </si>
  <si>
    <t>距離計測</t>
  </si>
  <si>
    <t>地図上でマウスクリックにより指定した多点間の距離を計算する機能。</t>
  </si>
  <si>
    <t>面積計測</t>
  </si>
  <si>
    <t>地図上でマウスクリックにより指定した多角形の面積を計測する機能。</t>
  </si>
  <si>
    <t>図形選択</t>
  </si>
  <si>
    <t>既存地物をマウスクリックにより選択し、その面積・周長を計測する機能。</t>
  </si>
  <si>
    <t>同心円、角度</t>
  </si>
  <si>
    <t>円の半径・ピッチ等を指定して、地図上に同心円を作図する機能。</t>
  </si>
  <si>
    <t>計測結果</t>
  </si>
  <si>
    <t>計測履歴</t>
  </si>
  <si>
    <t>集計</t>
  </si>
  <si>
    <t>計測履歴を集計する機能。</t>
  </si>
  <si>
    <t>作図</t>
  </si>
  <si>
    <t>編集</t>
  </si>
  <si>
    <t>図形登録</t>
  </si>
  <si>
    <t>点（アイコンシンボル）</t>
  </si>
  <si>
    <t>所定のレイヤにマウス操作により点（アイコン・シンボル）を記入して登録する機能。</t>
  </si>
  <si>
    <t>点（アイコンシンボル）座標値</t>
  </si>
  <si>
    <t>座標値を指定して図形を入力する機能。</t>
  </si>
  <si>
    <t>線</t>
  </si>
  <si>
    <t>所定のレイヤにマウス操作により線を記入して登録する機能。</t>
  </si>
  <si>
    <t>面（多角形）</t>
  </si>
  <si>
    <t>所定のレイヤにマウス操作により多角形を記入して登録する機能。</t>
  </si>
  <si>
    <t>面（円）</t>
  </si>
  <si>
    <t>所定のレイヤにマウス操作により円を記入して登録する機能。</t>
  </si>
  <si>
    <t>面（矩形）</t>
  </si>
  <si>
    <t>所定のレイヤにマウス操作により矩形（長方形）を記入して登録する機能。</t>
  </si>
  <si>
    <t>文字列</t>
  </si>
  <si>
    <t>所定のレイヤにマウス操作により文字列を記入して登録する機能。</t>
  </si>
  <si>
    <t>図形編集</t>
  </si>
  <si>
    <t>削除</t>
  </si>
  <si>
    <t>作図済みの図形を削除する機能。</t>
  </si>
  <si>
    <t>作図済みの図形をマウス操作により指定して移動する機能。</t>
  </si>
  <si>
    <t>頂点追加</t>
  </si>
  <si>
    <t>作図済みの線・多角形図形に頂点を追加する機能。</t>
  </si>
  <si>
    <t>頂点移動</t>
  </si>
  <si>
    <t>作図済みの線・多角形図形の頂点を移動する機能。</t>
  </si>
  <si>
    <t>頂点削除</t>
  </si>
  <si>
    <t>作図済みの線・多角形図形の頂点を削除する機能。</t>
  </si>
  <si>
    <t>図形結合</t>
  </si>
  <si>
    <t>図形分離</t>
  </si>
  <si>
    <t>飛び地図形やドーナツ図形を分離する機能。</t>
  </si>
  <si>
    <t>シンボル変更</t>
  </si>
  <si>
    <t>作図済みの点図形に割り当てられるアイコン・シンボルを変更する機能。</t>
  </si>
  <si>
    <t>文字列変更</t>
  </si>
  <si>
    <t>作図済みの文字列図形に割り当てられる文字列の内容を変更する機能。</t>
  </si>
  <si>
    <t>サイズ変更</t>
  </si>
  <si>
    <t>作図済みの点図形や文字列図形のサイズを変更する機能。</t>
  </si>
  <si>
    <t>複製</t>
  </si>
  <si>
    <t>図形編集補助</t>
  </si>
  <si>
    <t>スナップ機能</t>
  </si>
  <si>
    <t>図形の作図時に既存の図形の頂点や辺に吸着させる機能（頂点スナップ、辺スナップ、角度スナップ、交点スナップ）。</t>
  </si>
  <si>
    <t>円半径入力</t>
  </si>
  <si>
    <t>半径を数値で入力して円図形を登録する機能。</t>
  </si>
  <si>
    <t>入力時の長さ半径指定</t>
  </si>
  <si>
    <t>マウスによる図形入力時に線分の長さや半径を指定する機能。</t>
  </si>
  <si>
    <t>図形回転</t>
  </si>
  <si>
    <t>図形を回転する機能。</t>
  </si>
  <si>
    <t>図形拡大縮小</t>
  </si>
  <si>
    <t>図形を拡大・縮小する機能。</t>
  </si>
  <si>
    <t>解析等</t>
  </si>
  <si>
    <t>主題図</t>
  </si>
  <si>
    <t>ラベル主題図</t>
  </si>
  <si>
    <t>属性情報の値を地図上に文字表示する機能。</t>
  </si>
  <si>
    <t>ランク主題図</t>
  </si>
  <si>
    <t>属性情報の値の範囲で地図上の図形色分け、シンボル分け表示する機能。</t>
  </si>
  <si>
    <t>個別値主題図</t>
  </si>
  <si>
    <t>属性情報の値で地図上の図形色分け、シンボルを表示する機能。</t>
  </si>
  <si>
    <t>円棒グラフ主題図</t>
  </si>
  <si>
    <t>属性情報の値で地図上に円グラフや棒グラフを表示する機能。</t>
  </si>
  <si>
    <t>主題図凡例表示</t>
  </si>
  <si>
    <t>主題図の凡例を表示する機能。</t>
  </si>
  <si>
    <t>関連ファイルパネル</t>
  </si>
  <si>
    <t>図形と関連付けられたファイルの一覧が、図形の選択時にすぐに画面上で表示され確認できる機能。</t>
  </si>
  <si>
    <t>出力</t>
  </si>
  <si>
    <t>クリップボードコピー</t>
  </si>
  <si>
    <t>地図画面上でマウス操作により矩形領域を指定して、指定範囲を画像としてクリップボードに取り込む機能。</t>
  </si>
  <si>
    <t>画像ファイル出力</t>
  </si>
  <si>
    <t>アドレスマッチング</t>
  </si>
  <si>
    <t>道路台帳</t>
  </si>
  <si>
    <t>路線網図</t>
  </si>
  <si>
    <t>路線検索</t>
  </si>
  <si>
    <t>路線番号、路線名称、道路種別等の条件を専用ウインドウで設定し、路線の属性を検索する機能。</t>
  </si>
  <si>
    <t>調書表示</t>
  </si>
  <si>
    <t>道路法第28条及び道路法施工規制第4条の2に基づく調書、国土交通省に報告する道路施設現況調査に関する調書、基礎財務需要額を算出するための調書を管理する機能。</t>
  </si>
  <si>
    <t>道路施設</t>
  </si>
  <si>
    <t>橋梁検索</t>
  </si>
  <si>
    <t>トンネル検索</t>
  </si>
  <si>
    <t>踏切検索</t>
  </si>
  <si>
    <t>道路台帳図</t>
  </si>
  <si>
    <t>区間検索</t>
  </si>
  <si>
    <t>告示情報</t>
  </si>
  <si>
    <t>告示路線検索</t>
  </si>
  <si>
    <t>告示路線登録</t>
  </si>
  <si>
    <t>路線の告示履歴の情報を新規登録・更新・削除する機能。</t>
  </si>
  <si>
    <t>告示位置図</t>
  </si>
  <si>
    <t>作成</t>
  </si>
  <si>
    <t>告示位置図の印刷を行う機能。印刷する地図のプレビュー上で位置や縮尺の変更、タイトルや方位シンボル等の装飾を施すことができる機能。</t>
  </si>
  <si>
    <t>補正情報</t>
  </si>
  <si>
    <t>補正情報検索</t>
  </si>
  <si>
    <t>補正情報登録</t>
  </si>
  <si>
    <t>路線の補正情報を新規登録・更新・削除する機能。工事施工、橋梁工事、踏切工事等に分類して登録・管理できる機能。</t>
  </si>
  <si>
    <t>カーブミラー</t>
  </si>
  <si>
    <t>カーブミラー検索</t>
  </si>
  <si>
    <t>カーブミラー登録</t>
  </si>
  <si>
    <t>カーブミラーの情報及び点検状況、補修・修繕履歴を登録・更新・削除する機能。</t>
  </si>
  <si>
    <t>道路照明灯</t>
  </si>
  <si>
    <t>道路照明灯検索</t>
  </si>
  <si>
    <t>道路照明灯登録</t>
  </si>
  <si>
    <t>道路照明灯の情報及び点検状況、補修・修繕履歴を登録・更新・削除する機能。</t>
  </si>
  <si>
    <t>道路標識</t>
  </si>
  <si>
    <t>道路標識検索</t>
  </si>
  <si>
    <t>道路標識登録</t>
  </si>
  <si>
    <t>道路標識の情報及び点検状況、補修・修繕履歴を登録・更新・削除する機能。</t>
  </si>
  <si>
    <t>境界確定検索</t>
  </si>
  <si>
    <t>境界確定登録</t>
  </si>
  <si>
    <t>境界確定申請の受付情報を登録・更新・削除し、申請履歴を管理する機能。</t>
  </si>
  <si>
    <t>画像管理</t>
  </si>
  <si>
    <t>実寸印刷</t>
  </si>
  <si>
    <t>現況平面図等の境界画定資料を、実寸印刷する機能。</t>
  </si>
  <si>
    <t>マスキング</t>
  </si>
  <si>
    <t>境界画定資料にマスキングをして出力する機能。</t>
  </si>
  <si>
    <t>基準点</t>
  </si>
  <si>
    <t>境界点</t>
  </si>
  <si>
    <t>基準点検索</t>
  </si>
  <si>
    <t>座標リスト出力</t>
  </si>
  <si>
    <t>画面上で選択した範囲に存在する基準点の座標リストと基準点位置図を合わせて印刷する機能。図形や属性が持つ情報を座標リストとして出力できる機能。</t>
  </si>
  <si>
    <t>一括図書出力</t>
  </si>
  <si>
    <t>属性データに関連するファイリングデータの一括印刷を行う機能。</t>
  </si>
  <si>
    <t>→画面上で選択した範囲に存在する基準点のファイリングデータを一括印刷する機能。</t>
  </si>
  <si>
    <t>街区基準点</t>
  </si>
  <si>
    <t>街区基準点検索</t>
  </si>
  <si>
    <t>基準点名称、所在地等の条件を専用ウインドウで設定し、街区基準点情報を検索する機能。</t>
  </si>
  <si>
    <t>画面上で選択した範囲に存在する街区基準点の座標リストと基準点位置図を合わせて印刷する機能。図形や属性が持つ情報を座標リストとして出力できる機能。</t>
  </si>
  <si>
    <t>画面上で選択した範囲に存在する街区基準点のファイリングデータを一括印刷する機能。</t>
  </si>
  <si>
    <t>境界点検索</t>
  </si>
  <si>
    <t>登録済みの境界点情報を検索する機能。</t>
  </si>
  <si>
    <t>画面上で選択した範囲に存在する境界点の座標リストと基準点位置図を合わせて印刷する機能。図形や属性が持つ情報を座標リストとして出力できる機能。</t>
  </si>
  <si>
    <t>画面上で選択した範囲に存在する境界点のファイリングデータを一括印刷する機能。</t>
  </si>
  <si>
    <t>成果取込</t>
  </si>
  <si>
    <t>SIMA取込</t>
  </si>
  <si>
    <t>苦情・要望</t>
  </si>
  <si>
    <t>苦情・要望検索</t>
  </si>
  <si>
    <t>苦情・要望登録</t>
  </si>
  <si>
    <t>苦情・要望情報を登録・更新・削除し、管理する機能。</t>
  </si>
  <si>
    <t>道路占用</t>
  </si>
  <si>
    <t>占用検索</t>
  </si>
  <si>
    <t>占用登録</t>
  </si>
  <si>
    <t>占用台帳情報を登録・更新・削除し、管理する機能。</t>
  </si>
  <si>
    <t>土地管理</t>
    <rPh sb="0" eb="2">
      <t>トチ</t>
    </rPh>
    <rPh sb="2" eb="4">
      <t>カンリ</t>
    </rPh>
    <phoneticPr fontId="6"/>
  </si>
  <si>
    <t>検索</t>
    <rPh sb="0" eb="2">
      <t>ケンサク</t>
    </rPh>
    <phoneticPr fontId="6"/>
  </si>
  <si>
    <t>地番検索</t>
    <rPh sb="0" eb="2">
      <t>チバン</t>
    </rPh>
    <rPh sb="2" eb="4">
      <t>ケンサク</t>
    </rPh>
    <phoneticPr fontId="6"/>
  </si>
  <si>
    <t>・大字・町丁名をリストボックスもしくは五十音順の所在地から指定し、地番入力を行い、地図上の該当筆及び属性情報を表示する機能</t>
    <phoneticPr fontId="6"/>
  </si>
  <si>
    <t>地番図修正</t>
    <rPh sb="0" eb="2">
      <t>チバン</t>
    </rPh>
    <rPh sb="2" eb="3">
      <t>ズ</t>
    </rPh>
    <rPh sb="3" eb="5">
      <t>シュウセイ</t>
    </rPh>
    <phoneticPr fontId="6"/>
  </si>
  <si>
    <t>分筆(座標入力)</t>
    <rPh sb="0" eb="1">
      <t>ブン</t>
    </rPh>
    <rPh sb="1" eb="2">
      <t>フデ</t>
    </rPh>
    <rPh sb="3" eb="5">
      <t>ザヒョウ</t>
    </rPh>
    <rPh sb="5" eb="7">
      <t>ニュウリョク</t>
    </rPh>
    <phoneticPr fontId="6"/>
  </si>
  <si>
    <t>・地番及び筆を構成する座標列を指定して、既存の筆を分筆する機能
・座標列の指定は以下の2パターンに対応
　　1．テキストを直接入力
　　2．地積測量図等画像ファイルからOCR取り込みを行う
・指定した座標列で構成されるエリアの面積チェック及び形状のプレビューを表示する機能
・地番注記の配置において、必要に応じて引き出し線を作成可能
・登録時に、指定した地番の重複をチェックする機能</t>
    <phoneticPr fontId="6"/>
  </si>
  <si>
    <t>分筆(線入力)</t>
    <rPh sb="0" eb="1">
      <t>ブン</t>
    </rPh>
    <rPh sb="1" eb="2">
      <t>フデ</t>
    </rPh>
    <rPh sb="3" eb="4">
      <t>セン</t>
    </rPh>
    <rPh sb="4" eb="6">
      <t>ニュウリョク</t>
    </rPh>
    <phoneticPr fontId="6"/>
  </si>
  <si>
    <t>・地番及び分割線を対象筆に入力して、分筆する機能
・地番注記の配置において、必要に応じて引き出し線を作成する機能
・分筆完了時に指定した地番の重複をチェックする機能</t>
    <rPh sb="54" eb="56">
      <t>キノウ</t>
    </rPh>
    <phoneticPr fontId="6"/>
  </si>
  <si>
    <t>合筆</t>
    <rPh sb="0" eb="1">
      <t>ア</t>
    </rPh>
    <rPh sb="1" eb="2">
      <t>フデ</t>
    </rPh>
    <phoneticPr fontId="6"/>
  </si>
  <si>
    <t>・地番図から合筆対象の筆を選択し、筆形状の結合を行う機能
・合筆後の属性情報は、結合対象の筆のうち、地番が一番小さなものを引き継ぐ機能
・合筆後の地番注記を自動で生成する機能
・地番注記の配置において、必要に応じて引き出し線を作成する機能</t>
    <phoneticPr fontId="6"/>
  </si>
  <si>
    <t>土地の新設（表題登記）</t>
    <rPh sb="0" eb="2">
      <t>トチ</t>
    </rPh>
    <rPh sb="3" eb="5">
      <t>シンセツ</t>
    </rPh>
    <rPh sb="6" eb="8">
      <t>ヒョウダイ</t>
    </rPh>
    <rPh sb="8" eb="10">
      <t>トウキ</t>
    </rPh>
    <phoneticPr fontId="6"/>
  </si>
  <si>
    <t>・地番及び筆を構成する座標列を指定して、新たに筆を作成する機能
・座標列の指定は以下の2パターンに対応
　　1．テキストを直接入力
　　2．地積測量図等画像ファイルからOCR取り込みを行う
・指定した座標列で構成されるエリアの面積チェック及び形状のプレビューを表示する機能
・地番注記の配置において、必要に応じて引き出し線も作成可能な機能
・登録時に、指定した地番の重複チェックを行う機能</t>
  </si>
  <si>
    <t>地積更正</t>
    <rPh sb="0" eb="1">
      <t>チ</t>
    </rPh>
    <rPh sb="1" eb="2">
      <t>セキ</t>
    </rPh>
    <rPh sb="2" eb="4">
      <t>コウセイ</t>
    </rPh>
    <phoneticPr fontId="6"/>
  </si>
  <si>
    <t>・地積更正する筆を地図上から選択し、筆を構成する座標列を指定して、形状を修正する機能
・座標列の指定は以下の2パターンに対応
　　1．テキストを直接入力
　　2．地積測量図等画像ファイルからOCR取り込みを行う
・指定した座標列で構成されるエリアの面積チェック及び形状のプレビュー機能を有する
・地番注記の配置において、必要に応じて引き出し線を作成する機能
・分筆完了時に指定した地番の重複をチェックする機能</t>
    <phoneticPr fontId="6"/>
  </si>
  <si>
    <t>筆属性</t>
    <rPh sb="0" eb="1">
      <t>フデ</t>
    </rPh>
    <rPh sb="1" eb="3">
      <t>ゾクセイ</t>
    </rPh>
    <phoneticPr fontId="6"/>
  </si>
  <si>
    <t>・選択した筆の属性情報を表示する機能
・表示された属性に対して、新規作成及び編集、削除が可能
・属性登録完了時に、入力値のエラーチェックを行なう機能</t>
    <phoneticPr fontId="6"/>
  </si>
  <si>
    <t>筆編集</t>
  </si>
  <si>
    <t>・既存の筆図形及び地番を削除する機能
・台帳、添付資料はそのまま残す
・選択した筆界、地番注記の移動及び、回転ができる機能
・筆界の頂点を表示することができる機能</t>
  </si>
  <si>
    <t>標定操作</t>
    <rPh sb="0" eb="1">
      <t>ヒョウ</t>
    </rPh>
    <rPh sb="1" eb="2">
      <t>テイ</t>
    </rPh>
    <rPh sb="2" eb="4">
      <t>ソウサ</t>
    </rPh>
    <phoneticPr fontId="6"/>
  </si>
  <si>
    <t>・画像ファイルを読込み、標定が行なえる機能
・読み込んだ画像及び、標定した画像には、以下の操作が可能
　1.　表示位置の移動及び、回転
　2.　画像のトリミング
・標定ファイルは保存ができること</t>
  </si>
  <si>
    <t>地図操作</t>
    <rPh sb="0" eb="2">
      <t>チズ</t>
    </rPh>
    <rPh sb="2" eb="4">
      <t>ソウサ</t>
    </rPh>
    <phoneticPr fontId="6"/>
  </si>
  <si>
    <t>・筆の形状の新規作図及び、地番を新規追加できる機能
・筆の形状が眼鏡地の場合、分割ができる機能</t>
    <rPh sb="1" eb="2">
      <t>フデ</t>
    </rPh>
    <rPh sb="3" eb="5">
      <t>ケイジョウ</t>
    </rPh>
    <rPh sb="6" eb="8">
      <t>シンキ</t>
    </rPh>
    <rPh sb="8" eb="10">
      <t>サクズ</t>
    </rPh>
    <rPh sb="10" eb="11">
      <t>オヨ</t>
    </rPh>
    <rPh sb="13" eb="15">
      <t>チバン</t>
    </rPh>
    <rPh sb="16" eb="18">
      <t>シンキ</t>
    </rPh>
    <rPh sb="18" eb="20">
      <t>ツイカ</t>
    </rPh>
    <rPh sb="23" eb="25">
      <t>キノウ</t>
    </rPh>
    <rPh sb="27" eb="28">
      <t>フデ</t>
    </rPh>
    <rPh sb="29" eb="31">
      <t>ケイジョウ</t>
    </rPh>
    <rPh sb="32" eb="34">
      <t>メガネ</t>
    </rPh>
    <rPh sb="34" eb="35">
      <t>チ</t>
    </rPh>
    <rPh sb="36" eb="38">
      <t>バアイ</t>
    </rPh>
    <rPh sb="39" eb="41">
      <t>ブンカツ</t>
    </rPh>
    <rPh sb="45" eb="47">
      <t>キノウ</t>
    </rPh>
    <phoneticPr fontId="6"/>
  </si>
  <si>
    <t>地図操作（補助点）</t>
    <rPh sb="0" eb="2">
      <t>チズ</t>
    </rPh>
    <rPh sb="2" eb="4">
      <t>ソウサ</t>
    </rPh>
    <rPh sb="5" eb="7">
      <t>ホジョ</t>
    </rPh>
    <rPh sb="7" eb="8">
      <t>テン</t>
    </rPh>
    <phoneticPr fontId="6"/>
  </si>
  <si>
    <t>・辺長、平行線、角度などの方法で補助点を追加できる機能
・以下方法で補助点を追加できる
　1.　地図上で筆の頂点を選択し、その頂点から指定した距離だけ筆の辺を辿った位置に追加する
　2.　地図上で円を２つ作図し、その交点に追加する
　3．地図上で筆の辺を選択、その辺を基準（0°）とし、指定した角度の位置に追加する
　4．地図上で筆の辺を選択、その辺の始点から指定した割合の位置に追加する
　（例：100mの辺で80％を指定した場合、80mの位置に追加する）
　5．地図上で筆の辺を選択、その辺に垂直な線を発生させた場合、最初に交差した筆の辺の位置に追加する
　6．地図上で筆の辺を選択、その辺に平行な線を発生させた場合、交差する全ての筆の辺の位置に追加する
　7．地図上で筆の基線、交線を選択し、その交点に追加する
　8．地図上で筆の頂点を２点選択し、その交点に追加する
・補助点は選択削除、及び一括削除が可能</t>
    <rPh sb="1" eb="2">
      <t>ヘン</t>
    </rPh>
    <rPh sb="2" eb="3">
      <t>チョウ</t>
    </rPh>
    <rPh sb="4" eb="7">
      <t>ヘイコウセン</t>
    </rPh>
    <rPh sb="8" eb="10">
      <t>カクド</t>
    </rPh>
    <rPh sb="13" eb="15">
      <t>ホウホウ</t>
    </rPh>
    <rPh sb="16" eb="18">
      <t>ホジョ</t>
    </rPh>
    <rPh sb="18" eb="19">
      <t>テン</t>
    </rPh>
    <rPh sb="20" eb="22">
      <t>ツイカ</t>
    </rPh>
    <rPh sb="25" eb="27">
      <t>キノウ</t>
    </rPh>
    <rPh sb="31" eb="33">
      <t>ホウホウ</t>
    </rPh>
    <rPh sb="48" eb="50">
      <t>チズ</t>
    </rPh>
    <rPh sb="50" eb="51">
      <t>ジョウ</t>
    </rPh>
    <rPh sb="57" eb="59">
      <t>センタク</t>
    </rPh>
    <rPh sb="63" eb="65">
      <t>チョウテン</t>
    </rPh>
    <rPh sb="67" eb="69">
      <t>シテイ</t>
    </rPh>
    <rPh sb="71" eb="73">
      <t>キョリ</t>
    </rPh>
    <rPh sb="75" eb="76">
      <t>フデ</t>
    </rPh>
    <rPh sb="77" eb="78">
      <t>ヘン</t>
    </rPh>
    <rPh sb="79" eb="80">
      <t>タド</t>
    </rPh>
    <rPh sb="82" eb="84">
      <t>イチ</t>
    </rPh>
    <rPh sb="85" eb="87">
      <t>ツイカ</t>
    </rPh>
    <rPh sb="94" eb="96">
      <t>チズ</t>
    </rPh>
    <rPh sb="96" eb="97">
      <t>ジョウ</t>
    </rPh>
    <rPh sb="111" eb="113">
      <t>ツイカ</t>
    </rPh>
    <rPh sb="119" eb="121">
      <t>チズ</t>
    </rPh>
    <rPh sb="121" eb="122">
      <t>ジョウ</t>
    </rPh>
    <rPh sb="134" eb="136">
      <t>キジュン</t>
    </rPh>
    <rPh sb="143" eb="145">
      <t>シテイ</t>
    </rPh>
    <rPh sb="150" eb="152">
      <t>イチ</t>
    </rPh>
    <rPh sb="153" eb="155">
      <t>ツイカ</t>
    </rPh>
    <rPh sb="161" eb="163">
      <t>チズ</t>
    </rPh>
    <rPh sb="163" eb="164">
      <t>ジョウ</t>
    </rPh>
    <rPh sb="174" eb="175">
      <t>ヘン</t>
    </rPh>
    <rPh sb="180" eb="182">
      <t>シテイ</t>
    </rPh>
    <rPh sb="187" eb="189">
      <t>イチ</t>
    </rPh>
    <rPh sb="190" eb="192">
      <t>ツイカ</t>
    </rPh>
    <rPh sb="197" eb="198">
      <t>レイ</t>
    </rPh>
    <rPh sb="204" eb="205">
      <t>ヘン</t>
    </rPh>
    <rPh sb="210" eb="212">
      <t>シテイ</t>
    </rPh>
    <rPh sb="214" eb="216">
      <t>バアイ</t>
    </rPh>
    <rPh sb="221" eb="223">
      <t>イチ</t>
    </rPh>
    <rPh sb="224" eb="226">
      <t>ツイカ</t>
    </rPh>
    <rPh sb="233" eb="235">
      <t>チズ</t>
    </rPh>
    <rPh sb="235" eb="236">
      <t>ジョウ</t>
    </rPh>
    <rPh sb="237" eb="238">
      <t>フデ</t>
    </rPh>
    <rPh sb="239" eb="240">
      <t>ヘン</t>
    </rPh>
    <rPh sb="241" eb="243">
      <t>センタク</t>
    </rPh>
    <rPh sb="246" eb="247">
      <t>ヘン</t>
    </rPh>
    <rPh sb="248" eb="250">
      <t>スイチョク</t>
    </rPh>
    <rPh sb="251" eb="252">
      <t>セン</t>
    </rPh>
    <rPh sb="253" eb="255">
      <t>ハッセイ</t>
    </rPh>
    <rPh sb="258" eb="260">
      <t>バアイ</t>
    </rPh>
    <rPh sb="261" eb="263">
      <t>サイショ</t>
    </rPh>
    <rPh sb="264" eb="266">
      <t>コウサ</t>
    </rPh>
    <rPh sb="268" eb="269">
      <t>フデ</t>
    </rPh>
    <rPh sb="270" eb="271">
      <t>ヘン</t>
    </rPh>
    <rPh sb="272" eb="274">
      <t>イチ</t>
    </rPh>
    <rPh sb="275" eb="277">
      <t>ツイカ</t>
    </rPh>
    <rPh sb="283" eb="285">
      <t>チズ</t>
    </rPh>
    <rPh sb="285" eb="286">
      <t>ジョウ</t>
    </rPh>
    <rPh sb="291" eb="293">
      <t>センタク</t>
    </rPh>
    <rPh sb="296" eb="297">
      <t>ヘン</t>
    </rPh>
    <rPh sb="303" eb="305">
      <t>ハッセイ</t>
    </rPh>
    <rPh sb="308" eb="310">
      <t>バアイ</t>
    </rPh>
    <rPh sb="311" eb="313">
      <t>コウサ</t>
    </rPh>
    <rPh sb="315" eb="316">
      <t>スベ</t>
    </rPh>
    <rPh sb="318" eb="319">
      <t>フデ</t>
    </rPh>
    <rPh sb="320" eb="321">
      <t>ヘン</t>
    </rPh>
    <rPh sb="322" eb="324">
      <t>イチ</t>
    </rPh>
    <rPh sb="325" eb="327">
      <t>ツイカ</t>
    </rPh>
    <rPh sb="333" eb="335">
      <t>チズ</t>
    </rPh>
    <rPh sb="335" eb="336">
      <t>ジョウ</t>
    </rPh>
    <rPh sb="337" eb="338">
      <t>フデ</t>
    </rPh>
    <rPh sb="345" eb="347">
      <t>センタク</t>
    </rPh>
    <rPh sb="351" eb="352">
      <t>コウ</t>
    </rPh>
    <rPh sb="352" eb="353">
      <t>テン</t>
    </rPh>
    <rPh sb="354" eb="356">
      <t>ツイカ</t>
    </rPh>
    <rPh sb="362" eb="364">
      <t>チズ</t>
    </rPh>
    <rPh sb="364" eb="365">
      <t>ジョウ</t>
    </rPh>
    <rPh sb="366" eb="367">
      <t>フデ</t>
    </rPh>
    <rPh sb="368" eb="370">
      <t>チョウテン</t>
    </rPh>
    <rPh sb="373" eb="375">
      <t>センタク</t>
    </rPh>
    <rPh sb="379" eb="380">
      <t>コウ</t>
    </rPh>
    <rPh sb="380" eb="381">
      <t>テン</t>
    </rPh>
    <rPh sb="382" eb="384">
      <t>ツイカ</t>
    </rPh>
    <rPh sb="392" eb="394">
      <t>センタク</t>
    </rPh>
    <rPh sb="394" eb="396">
      <t>サクジョ</t>
    </rPh>
    <rPh sb="397" eb="398">
      <t>オヨ</t>
    </rPh>
    <rPh sb="404" eb="406">
      <t>カノウ</t>
    </rPh>
    <phoneticPr fontId="6"/>
  </si>
  <si>
    <t>距離計測</t>
    <rPh sb="0" eb="2">
      <t>キョリ</t>
    </rPh>
    <rPh sb="2" eb="4">
      <t>ケイソク</t>
    </rPh>
    <phoneticPr fontId="6"/>
  </si>
  <si>
    <t>・地図にポリラインを入力して距離を計測できる機能</t>
  </si>
  <si>
    <t>編集履歴リスト</t>
    <rPh sb="0" eb="2">
      <t>ヘンシュウ</t>
    </rPh>
    <rPh sb="2" eb="4">
      <t>リレキ</t>
    </rPh>
    <phoneticPr fontId="6"/>
  </si>
  <si>
    <t>・地番図修正の編集履歴を表示する機能</t>
    <rPh sb="1" eb="3">
      <t>チバン</t>
    </rPh>
    <rPh sb="3" eb="4">
      <t>ズ</t>
    </rPh>
    <rPh sb="4" eb="6">
      <t>シュウセイ</t>
    </rPh>
    <rPh sb="7" eb="9">
      <t>ヘンシュウ</t>
    </rPh>
    <rPh sb="9" eb="11">
      <t>リレキ</t>
    </rPh>
    <rPh sb="12" eb="14">
      <t>ヒョウジ</t>
    </rPh>
    <rPh sb="16" eb="18">
      <t>キノウ</t>
    </rPh>
    <phoneticPr fontId="6"/>
  </si>
  <si>
    <t>筆レイヤ管理</t>
    <rPh sb="0" eb="1">
      <t>フデ</t>
    </rPh>
    <rPh sb="4" eb="6">
      <t>カンリ</t>
    </rPh>
    <phoneticPr fontId="6"/>
  </si>
  <si>
    <t>・管理する筆及び、地番、引出線のレイヤをシステム上から切り替える機能</t>
    <rPh sb="1" eb="3">
      <t>カンリ</t>
    </rPh>
    <rPh sb="5" eb="6">
      <t>フデ</t>
    </rPh>
    <rPh sb="6" eb="7">
      <t>オヨ</t>
    </rPh>
    <rPh sb="9" eb="11">
      <t>チバン</t>
    </rPh>
    <rPh sb="12" eb="14">
      <t>ヒキダシ</t>
    </rPh>
    <rPh sb="14" eb="15">
      <t>セン</t>
    </rPh>
    <rPh sb="24" eb="25">
      <t>ジョウ</t>
    </rPh>
    <rPh sb="27" eb="28">
      <t>キ</t>
    </rPh>
    <rPh sb="29" eb="30">
      <t>カ</t>
    </rPh>
    <rPh sb="32" eb="34">
      <t>キノウ</t>
    </rPh>
    <phoneticPr fontId="6"/>
  </si>
  <si>
    <t>座標変換</t>
    <rPh sb="0" eb="4">
      <t>ザヒョウヘンカン</t>
    </rPh>
    <phoneticPr fontId="6"/>
  </si>
  <si>
    <t>・入力された座標値を特定の測地系間で変換する機能
・以下の機能から利用可能
　分筆(座標入力)、地積更正、土地の新設（表題登記）</t>
    <rPh sb="1" eb="3">
      <t>ニュウリョク</t>
    </rPh>
    <rPh sb="6" eb="9">
      <t>ザヒョウチ</t>
    </rPh>
    <rPh sb="10" eb="12">
      <t>トクテイ</t>
    </rPh>
    <rPh sb="13" eb="15">
      <t>ソクチ</t>
    </rPh>
    <rPh sb="15" eb="16">
      <t>ケイ</t>
    </rPh>
    <rPh sb="16" eb="17">
      <t>カン</t>
    </rPh>
    <rPh sb="18" eb="20">
      <t>ヘンカン</t>
    </rPh>
    <rPh sb="22" eb="24">
      <t>キノウ</t>
    </rPh>
    <rPh sb="26" eb="28">
      <t>イカ</t>
    </rPh>
    <rPh sb="29" eb="31">
      <t>キノウ</t>
    </rPh>
    <rPh sb="33" eb="37">
      <t>リヨウカノウ</t>
    </rPh>
    <rPh sb="39" eb="41">
      <t>ブンピツ</t>
    </rPh>
    <rPh sb="42" eb="46">
      <t>ザヒョウニュウリョク</t>
    </rPh>
    <rPh sb="48" eb="52">
      <t>チセキコウセイ</t>
    </rPh>
    <phoneticPr fontId="6"/>
  </si>
  <si>
    <t>異動筆の自動擦り付け</t>
    <rPh sb="0" eb="3">
      <t>イドウフデ</t>
    </rPh>
    <rPh sb="4" eb="6">
      <t>ジドウ</t>
    </rPh>
    <rPh sb="6" eb="7">
      <t>ス</t>
    </rPh>
    <rPh sb="8" eb="9">
      <t>ツ</t>
    </rPh>
    <phoneticPr fontId="25"/>
  </si>
  <si>
    <t>・選択した筆の頂点へ周辺筆の頂点を自動で擦り付ける（移動させる）機能
・選択した筆の頂点は固定し変形しない状態とする
・頂点が移動される筆はトポロジー構造を保持したままとする</t>
    <rPh sb="1" eb="3">
      <t>センタク</t>
    </rPh>
    <rPh sb="5" eb="6">
      <t>フデ</t>
    </rPh>
    <rPh sb="7" eb="9">
      <t>チョウテン</t>
    </rPh>
    <rPh sb="10" eb="12">
      <t>シュウヘン</t>
    </rPh>
    <rPh sb="12" eb="13">
      <t>フデ</t>
    </rPh>
    <rPh sb="14" eb="16">
      <t>チョウテン</t>
    </rPh>
    <rPh sb="17" eb="19">
      <t>ジドウ</t>
    </rPh>
    <rPh sb="20" eb="21">
      <t>ス</t>
    </rPh>
    <rPh sb="22" eb="23">
      <t>ツ</t>
    </rPh>
    <rPh sb="26" eb="28">
      <t>イドウ</t>
    </rPh>
    <rPh sb="32" eb="34">
      <t>キノウ</t>
    </rPh>
    <rPh sb="36" eb="38">
      <t>センタク</t>
    </rPh>
    <rPh sb="40" eb="41">
      <t>フデ</t>
    </rPh>
    <rPh sb="42" eb="44">
      <t>チョウテン</t>
    </rPh>
    <rPh sb="45" eb="47">
      <t>コテイ</t>
    </rPh>
    <rPh sb="48" eb="50">
      <t>ヘンケイ</t>
    </rPh>
    <rPh sb="53" eb="55">
      <t>ジョウタイ</t>
    </rPh>
    <rPh sb="60" eb="62">
      <t>チョウテン</t>
    </rPh>
    <rPh sb="63" eb="65">
      <t>イドウ</t>
    </rPh>
    <rPh sb="68" eb="69">
      <t>フデ</t>
    </rPh>
    <rPh sb="75" eb="77">
      <t>コウゾウ</t>
    </rPh>
    <rPh sb="78" eb="80">
      <t>ホジ</t>
    </rPh>
    <phoneticPr fontId="25"/>
  </si>
  <si>
    <t>履歴管理</t>
    <rPh sb="0" eb="2">
      <t>リレキ</t>
    </rPh>
    <rPh sb="2" eb="4">
      <t>カンリ</t>
    </rPh>
    <phoneticPr fontId="6"/>
  </si>
  <si>
    <t>・筆の異動履歴を管理する機能
・筆の沿革情報として異動前後の情報などの履歴管理が可能</t>
    <rPh sb="1" eb="2">
      <t>フデ</t>
    </rPh>
    <rPh sb="3" eb="5">
      <t>イドウ</t>
    </rPh>
    <rPh sb="5" eb="7">
      <t>リレキ</t>
    </rPh>
    <rPh sb="8" eb="10">
      <t>カンリ</t>
    </rPh>
    <rPh sb="12" eb="14">
      <t>キノウ</t>
    </rPh>
    <rPh sb="16" eb="17">
      <t>フデ</t>
    </rPh>
    <rPh sb="18" eb="20">
      <t>エンカク</t>
    </rPh>
    <rPh sb="20" eb="22">
      <t>ジョウホウ</t>
    </rPh>
    <rPh sb="25" eb="27">
      <t>イドウ</t>
    </rPh>
    <rPh sb="27" eb="29">
      <t>ゼンゴ</t>
    </rPh>
    <rPh sb="30" eb="32">
      <t>ジョウホウ</t>
    </rPh>
    <rPh sb="35" eb="37">
      <t>リレキ</t>
    </rPh>
    <rPh sb="37" eb="39">
      <t>カンリ</t>
    </rPh>
    <rPh sb="40" eb="42">
      <t>カノウ</t>
    </rPh>
    <phoneticPr fontId="25"/>
  </si>
  <si>
    <t>画地管理</t>
    <rPh sb="0" eb="1">
      <t>カク</t>
    </rPh>
    <rPh sb="1" eb="2">
      <t>チ</t>
    </rPh>
    <rPh sb="2" eb="4">
      <t>カンリ</t>
    </rPh>
    <phoneticPr fontId="6"/>
  </si>
  <si>
    <t>画地検索</t>
    <rPh sb="0" eb="2">
      <t>カクチ</t>
    </rPh>
    <rPh sb="2" eb="4">
      <t>ケンサク</t>
    </rPh>
    <phoneticPr fontId="6"/>
  </si>
  <si>
    <t>・以下の条件を指定して、画地を検索する機能
　1.代表所在地番（大字、地番）　
　2.画地番号
　3.作成日時
　4.処理状態</t>
  </si>
  <si>
    <t>地番情報表示</t>
    <rPh sb="0" eb="2">
      <t>チバン</t>
    </rPh>
    <rPh sb="2" eb="4">
      <t>ジョウホウ</t>
    </rPh>
    <rPh sb="4" eb="6">
      <t>ヒョウジ</t>
    </rPh>
    <phoneticPr fontId="6"/>
  </si>
  <si>
    <t>・地図上で選択した筆の以下情報を表示する機能（画地認定で筆を選択した際に表示）
　1．大字
　2．地番</t>
    <rPh sb="1" eb="3">
      <t>チズ</t>
    </rPh>
    <rPh sb="3" eb="4">
      <t>ジョウ</t>
    </rPh>
    <rPh sb="5" eb="7">
      <t>センタク</t>
    </rPh>
    <rPh sb="9" eb="10">
      <t>フデ</t>
    </rPh>
    <rPh sb="11" eb="13">
      <t>イカ</t>
    </rPh>
    <rPh sb="13" eb="15">
      <t>ジョウホウ</t>
    </rPh>
    <rPh sb="16" eb="18">
      <t>ヒョウジ</t>
    </rPh>
    <rPh sb="20" eb="22">
      <t>キノウ</t>
    </rPh>
    <rPh sb="23" eb="25">
      <t>カクチ</t>
    </rPh>
    <rPh sb="25" eb="27">
      <t>ニンテイ</t>
    </rPh>
    <rPh sb="28" eb="29">
      <t>フデ</t>
    </rPh>
    <rPh sb="30" eb="32">
      <t>センタク</t>
    </rPh>
    <rPh sb="34" eb="35">
      <t>サイ</t>
    </rPh>
    <rPh sb="36" eb="38">
      <t>ヒョウジ</t>
    </rPh>
    <rPh sb="43" eb="45">
      <t>オオアザ</t>
    </rPh>
    <rPh sb="49" eb="51">
      <t>チバン</t>
    </rPh>
    <phoneticPr fontId="6"/>
  </si>
  <si>
    <t>画地情報表示</t>
    <rPh sb="0" eb="1">
      <t>カク</t>
    </rPh>
    <rPh sb="1" eb="2">
      <t>チ</t>
    </rPh>
    <rPh sb="2" eb="4">
      <t>ジョウホウ</t>
    </rPh>
    <rPh sb="4" eb="6">
      <t>ヒョウジ</t>
    </rPh>
    <phoneticPr fontId="6"/>
  </si>
  <si>
    <t>・地図上で選択した画地の以下情報を表示する機能（画地認定で画地界を選択した際に表示）
　1．画地番号
　2．代表所在地番
　3．異動元代表地番
　4．処理状態
　5．作成日時
　6．構成筆の地番リスト</t>
    <rPh sb="1" eb="3">
      <t>チズ</t>
    </rPh>
    <rPh sb="3" eb="4">
      <t>ジョウ</t>
    </rPh>
    <rPh sb="5" eb="7">
      <t>センタク</t>
    </rPh>
    <rPh sb="9" eb="10">
      <t>カク</t>
    </rPh>
    <rPh sb="10" eb="11">
      <t>チ</t>
    </rPh>
    <rPh sb="12" eb="14">
      <t>イカ</t>
    </rPh>
    <rPh sb="14" eb="16">
      <t>ジョウホウ</t>
    </rPh>
    <rPh sb="17" eb="19">
      <t>ヒョウジ</t>
    </rPh>
    <rPh sb="21" eb="23">
      <t>キノウ</t>
    </rPh>
    <rPh sb="29" eb="31">
      <t>カクチ</t>
    </rPh>
    <rPh sb="31" eb="32">
      <t>カイ</t>
    </rPh>
    <rPh sb="46" eb="47">
      <t>カク</t>
    </rPh>
    <rPh sb="47" eb="48">
      <t>チ</t>
    </rPh>
    <rPh sb="48" eb="50">
      <t>バンゴウ</t>
    </rPh>
    <rPh sb="54" eb="56">
      <t>ダイヒョウ</t>
    </rPh>
    <rPh sb="56" eb="58">
      <t>ショザイ</t>
    </rPh>
    <rPh sb="58" eb="60">
      <t>チバン</t>
    </rPh>
    <rPh sb="64" eb="66">
      <t>イドウ</t>
    </rPh>
    <rPh sb="66" eb="67">
      <t>モト</t>
    </rPh>
    <rPh sb="67" eb="69">
      <t>ダイヒョウ</t>
    </rPh>
    <rPh sb="69" eb="71">
      <t>チバン</t>
    </rPh>
    <rPh sb="75" eb="77">
      <t>ショリ</t>
    </rPh>
    <rPh sb="77" eb="79">
      <t>ジョウタイ</t>
    </rPh>
    <rPh sb="83" eb="85">
      <t>サクセイ</t>
    </rPh>
    <rPh sb="85" eb="87">
      <t>ニチジ</t>
    </rPh>
    <rPh sb="91" eb="93">
      <t>コウセイ</t>
    </rPh>
    <rPh sb="93" eb="94">
      <t>フデ</t>
    </rPh>
    <rPh sb="95" eb="97">
      <t>チバン</t>
    </rPh>
    <phoneticPr fontId="6"/>
  </si>
  <si>
    <t>画地情報のエクスポート</t>
    <rPh sb="0" eb="1">
      <t>カク</t>
    </rPh>
    <rPh sb="1" eb="2">
      <t>チ</t>
    </rPh>
    <rPh sb="2" eb="4">
      <t>ジョウホウ</t>
    </rPh>
    <phoneticPr fontId="6"/>
  </si>
  <si>
    <t>・条件を指定して、対象の画地情報をテキストファイルに出力する機能
・オプション指定により、画地と大字及び表示地番で紐づく構成筆単位で出力可能</t>
    <phoneticPr fontId="6"/>
  </si>
  <si>
    <t>画地レイヤ管理</t>
    <rPh sb="0" eb="1">
      <t>カク</t>
    </rPh>
    <rPh sb="1" eb="2">
      <t>チ</t>
    </rPh>
    <rPh sb="5" eb="7">
      <t>カンリ</t>
    </rPh>
    <phoneticPr fontId="6"/>
  </si>
  <si>
    <t>・管理する画地のレイヤをシステム上から切り替える機能
・対象レイヤの変更により、指定した筆のレイヤで生成された画地界のレイヤに自動切換えを行う</t>
    <rPh sb="1" eb="3">
      <t>カンリ</t>
    </rPh>
    <rPh sb="5" eb="7">
      <t>カクチ</t>
    </rPh>
    <rPh sb="16" eb="17">
      <t>ウエ</t>
    </rPh>
    <rPh sb="19" eb="20">
      <t>キ</t>
    </rPh>
    <rPh sb="21" eb="22">
      <t>カ</t>
    </rPh>
    <rPh sb="24" eb="26">
      <t>キノウ</t>
    </rPh>
    <rPh sb="28" eb="30">
      <t>タイショウ</t>
    </rPh>
    <rPh sb="34" eb="36">
      <t>ヘンコウ</t>
    </rPh>
    <rPh sb="40" eb="42">
      <t>シテイ</t>
    </rPh>
    <rPh sb="44" eb="45">
      <t>フデ</t>
    </rPh>
    <rPh sb="50" eb="52">
      <t>セイセイ</t>
    </rPh>
    <rPh sb="55" eb="58">
      <t>カクチカイ</t>
    </rPh>
    <rPh sb="63" eb="67">
      <t>ジドウキリカ</t>
    </rPh>
    <rPh sb="69" eb="70">
      <t>オコナ</t>
    </rPh>
    <phoneticPr fontId="6"/>
  </si>
  <si>
    <t>画地レイヤ自動表示</t>
    <rPh sb="0" eb="1">
      <t>カク</t>
    </rPh>
    <rPh sb="1" eb="2">
      <t>チ</t>
    </rPh>
    <rPh sb="5" eb="7">
      <t>ジドウ</t>
    </rPh>
    <rPh sb="7" eb="9">
      <t>ヒョウジ</t>
    </rPh>
    <phoneticPr fontId="6"/>
  </si>
  <si>
    <t>・筆、地番、画地のレイヤを自動表示する機能
  ・筆、地番、画地以外でも設定したレイヤは自動表示可能
  ・対象レイヤの変更により、指定した筆のレイヤで生成された画地界のレイヤに自動切換えを行う</t>
    <rPh sb="3" eb="5">
      <t>チバン</t>
    </rPh>
    <rPh sb="6" eb="7">
      <t>カク</t>
    </rPh>
    <rPh sb="7" eb="8">
      <t>チ</t>
    </rPh>
    <rPh sb="13" eb="15">
      <t>ジドウ</t>
    </rPh>
    <rPh sb="15" eb="17">
      <t>ヒョウジ</t>
    </rPh>
    <rPh sb="19" eb="21">
      <t>キノウ</t>
    </rPh>
    <rPh sb="25" eb="26">
      <t>フデ</t>
    </rPh>
    <rPh sb="27" eb="29">
      <t>チバン</t>
    </rPh>
    <rPh sb="30" eb="31">
      <t>カク</t>
    </rPh>
    <rPh sb="31" eb="32">
      <t>チ</t>
    </rPh>
    <rPh sb="32" eb="34">
      <t>イガイ</t>
    </rPh>
    <rPh sb="36" eb="38">
      <t>セッテイ</t>
    </rPh>
    <rPh sb="44" eb="46">
      <t>ジドウ</t>
    </rPh>
    <rPh sb="46" eb="48">
      <t>ヒョウジ</t>
    </rPh>
    <rPh sb="48" eb="50">
      <t>カノウ</t>
    </rPh>
    <phoneticPr fontId="6"/>
  </si>
  <si>
    <t>画地認定</t>
    <rPh sb="0" eb="1">
      <t>カク</t>
    </rPh>
    <rPh sb="1" eb="2">
      <t>チ</t>
    </rPh>
    <rPh sb="2" eb="4">
      <t>ニンテイ</t>
    </rPh>
    <phoneticPr fontId="6"/>
  </si>
  <si>
    <t>・筆を指定して画地認定する機能
　・一筆一画地
　・複数筆一画地</t>
  </si>
  <si>
    <t>画地の修正</t>
    <rPh sb="0" eb="1">
      <t>ガ</t>
    </rPh>
    <rPh sb="1" eb="2">
      <t>チ</t>
    </rPh>
    <rPh sb="3" eb="5">
      <t>シュウセイ</t>
    </rPh>
    <phoneticPr fontId="6"/>
  </si>
  <si>
    <t>・認定済みの画地界を修正する機能</t>
  </si>
  <si>
    <t>画地の削除</t>
    <rPh sb="0" eb="2">
      <t>カクチ</t>
    </rPh>
    <rPh sb="3" eb="5">
      <t>サクジョ</t>
    </rPh>
    <phoneticPr fontId="6"/>
  </si>
  <si>
    <t>・認定済みの画地界を削除する機能</t>
  </si>
  <si>
    <t>画地の作成</t>
    <rPh sb="3" eb="5">
      <t>サクセイ</t>
    </rPh>
    <phoneticPr fontId="6"/>
  </si>
  <si>
    <t>・フリーハンドで画地界形状を入力して、画地界を作成する機能
・地積測量図などの画像を標定し、背景にして作図が可能とする機能（ラスタ標定）
・地積測量図の公共座標をOCRにて読み取り、画地界を作成する機能
・入力時に、画地界を構成する線分の長さを指定して入力する機能</t>
    <rPh sb="59" eb="61">
      <t>キノウ</t>
    </rPh>
    <rPh sb="103" eb="105">
      <t>ニュウリョク</t>
    </rPh>
    <rPh sb="105" eb="106">
      <t>ジ</t>
    </rPh>
    <rPh sb="108" eb="111">
      <t>カクチカイ</t>
    </rPh>
    <rPh sb="112" eb="114">
      <t>コウセイ</t>
    </rPh>
    <rPh sb="116" eb="118">
      <t>センブン</t>
    </rPh>
    <rPh sb="119" eb="120">
      <t>ナガ</t>
    </rPh>
    <rPh sb="122" eb="124">
      <t>シテイ</t>
    </rPh>
    <rPh sb="126" eb="128">
      <t>ニュウリョク</t>
    </rPh>
    <rPh sb="130" eb="132">
      <t>キノウ</t>
    </rPh>
    <phoneticPr fontId="6"/>
  </si>
  <si>
    <t>画地の作成(OCR取込)</t>
    <rPh sb="3" eb="5">
      <t>サクセイ</t>
    </rPh>
    <rPh sb="9" eb="11">
      <t>トリコミ</t>
    </rPh>
    <phoneticPr fontId="6"/>
  </si>
  <si>
    <t>・測量図などの画像データからOCRで座標値を取り込み、その座標値で画地を作成する機能
・入力された座標値を特定の測地系間で変換が可能</t>
    <rPh sb="1" eb="4">
      <t>ソクリョウズ</t>
    </rPh>
    <rPh sb="7" eb="9">
      <t>ガゾウ</t>
    </rPh>
    <rPh sb="18" eb="21">
      <t>ザヒョウチ</t>
    </rPh>
    <rPh sb="22" eb="23">
      <t>ト</t>
    </rPh>
    <rPh sb="24" eb="25">
      <t>コ</t>
    </rPh>
    <rPh sb="29" eb="32">
      <t>ザヒョウチ</t>
    </rPh>
    <rPh sb="36" eb="38">
      <t>サクセイ</t>
    </rPh>
    <rPh sb="64" eb="66">
      <t>カノウ</t>
    </rPh>
    <phoneticPr fontId="6"/>
  </si>
  <si>
    <t>測定</t>
    <rPh sb="0" eb="2">
      <t>ソクテイ</t>
    </rPh>
    <phoneticPr fontId="6"/>
  </si>
  <si>
    <t>・地図上の距離を計測できる機能
・地図上の角度を計測できる機能</t>
    <rPh sb="1" eb="3">
      <t>チズ</t>
    </rPh>
    <rPh sb="3" eb="4">
      <t>ジョウ</t>
    </rPh>
    <rPh sb="5" eb="7">
      <t>キョリ</t>
    </rPh>
    <rPh sb="8" eb="10">
      <t>ケイソク</t>
    </rPh>
    <rPh sb="17" eb="19">
      <t>チズ</t>
    </rPh>
    <rPh sb="19" eb="20">
      <t>ジョウ</t>
    </rPh>
    <rPh sb="21" eb="23">
      <t>カクド</t>
    </rPh>
    <rPh sb="24" eb="26">
      <t>ケイソク</t>
    </rPh>
    <phoneticPr fontId="6"/>
  </si>
  <si>
    <t>補助点</t>
    <rPh sb="0" eb="2">
      <t>ホジョ</t>
    </rPh>
    <rPh sb="2" eb="3">
      <t>テン</t>
    </rPh>
    <phoneticPr fontId="6"/>
  </si>
  <si>
    <t>・画地を構成する辺から基線と交線を指定することで、2線の交点に補助点を作成する機能
・補助点の位置は、想定整形地内に制限することができる</t>
    <rPh sb="1" eb="2">
      <t>カク</t>
    </rPh>
    <rPh sb="2" eb="3">
      <t>チ</t>
    </rPh>
    <rPh sb="4" eb="6">
      <t>コウセイ</t>
    </rPh>
    <rPh sb="8" eb="9">
      <t>ヘン</t>
    </rPh>
    <rPh sb="11" eb="13">
      <t>キセン</t>
    </rPh>
    <rPh sb="14" eb="16">
      <t>コウセン</t>
    </rPh>
    <rPh sb="17" eb="19">
      <t>シテイ</t>
    </rPh>
    <rPh sb="26" eb="27">
      <t>セン</t>
    </rPh>
    <rPh sb="28" eb="29">
      <t>コウ</t>
    </rPh>
    <rPh sb="29" eb="30">
      <t>テン</t>
    </rPh>
    <rPh sb="31" eb="33">
      <t>ホジョ</t>
    </rPh>
    <rPh sb="33" eb="34">
      <t>テン</t>
    </rPh>
    <rPh sb="35" eb="37">
      <t>サクセイ</t>
    </rPh>
    <rPh sb="43" eb="45">
      <t>ホジョ</t>
    </rPh>
    <rPh sb="45" eb="46">
      <t>テン</t>
    </rPh>
    <rPh sb="47" eb="49">
      <t>イチ</t>
    </rPh>
    <rPh sb="51" eb="53">
      <t>ソウテイ</t>
    </rPh>
    <rPh sb="53" eb="55">
      <t>セイケイ</t>
    </rPh>
    <rPh sb="55" eb="56">
      <t>チ</t>
    </rPh>
    <rPh sb="56" eb="57">
      <t>ナイ</t>
    </rPh>
    <rPh sb="58" eb="60">
      <t>セイゲン</t>
    </rPh>
    <phoneticPr fontId="6"/>
  </si>
  <si>
    <t>画地認定候補筆の検索</t>
    <phoneticPr fontId="6"/>
  </si>
  <si>
    <t>・選択された1筆の属性情報を基に、隣接する筆の中から複数筆一画地で認定する場合の候補となる筆を検索し、自動で選択する機能</t>
    <phoneticPr fontId="6"/>
  </si>
  <si>
    <t>画地計測</t>
    <rPh sb="0" eb="1">
      <t>カク</t>
    </rPh>
    <rPh sb="1" eb="2">
      <t>チ</t>
    </rPh>
    <rPh sb="2" eb="4">
      <t>ケイソク</t>
    </rPh>
    <phoneticPr fontId="6"/>
  </si>
  <si>
    <t>間口・奥行・陰地割合計測</t>
    <rPh sb="0" eb="2">
      <t>マグチ</t>
    </rPh>
    <rPh sb="3" eb="5">
      <t>オクユキ</t>
    </rPh>
    <rPh sb="6" eb="8">
      <t>カゲヂ</t>
    </rPh>
    <rPh sb="8" eb="10">
      <t>ワリアイ</t>
    </rPh>
    <rPh sb="10" eb="12">
      <t>ケイソク</t>
    </rPh>
    <phoneticPr fontId="6"/>
  </si>
  <si>
    <t>・1点指示もしくは任意の間口の入力方法を設定することで、 用途及び、路線番号を取得し、間口、奥行、蔭地割合を自動で算出する機能
・以下の評価法に対応
　1.市街地宅地評価法
　　　路線番号を取得
　2.その他の宅地評価法
　　　標準宅地番号を取得
　3.市街地宅地評価法（仮路線）
　　　標準宅地番号及び仮路線番号を取得
  4.H6年基準 
・正面間口から算出した蔭地割合は、任意の想定整形地を選択して変更することができる</t>
  </si>
  <si>
    <t>最小不整形地算出</t>
    <rPh sb="0" eb="2">
      <t>サイショウ</t>
    </rPh>
    <rPh sb="2" eb="3">
      <t>フ</t>
    </rPh>
    <rPh sb="3" eb="5">
      <t>セイケイ</t>
    </rPh>
    <rPh sb="5" eb="6">
      <t>チ</t>
    </rPh>
    <rPh sb="6" eb="8">
      <t>サンシュツ</t>
    </rPh>
    <phoneticPr fontId="6"/>
  </si>
  <si>
    <t>・正面間口を替えて想定整形地を作成し、最小となる想定整形地を求め、対象画地の蔭地割合、想定間口、想定奥行、想定整形地面積を自動で算出する機能</t>
  </si>
  <si>
    <t>印刷</t>
    <rPh sb="0" eb="2">
      <t>インサツ</t>
    </rPh>
    <phoneticPr fontId="6"/>
  </si>
  <si>
    <t>・正面、二方、側方の計測結果（計測図と計測数値）を併せて１枚のレイアウトで印刷する機能</t>
  </si>
  <si>
    <t>保存</t>
    <rPh sb="0" eb="2">
      <t>ホゾン</t>
    </rPh>
    <phoneticPr fontId="6"/>
  </si>
  <si>
    <t>・正面、二方、側方の計測結果（計測図と計測数値）を保存する機能</t>
  </si>
  <si>
    <t>所要の補正計測</t>
    <phoneticPr fontId="6"/>
  </si>
  <si>
    <t>・計測対象の画地に対して、任意の所要の補正を作図して、計測する事が可能な機能</t>
  </si>
  <si>
    <t>自動計測</t>
    <rPh sb="0" eb="2">
      <t>ジドウ</t>
    </rPh>
    <rPh sb="2" eb="4">
      <t>ケイソク</t>
    </rPh>
    <phoneticPr fontId="6"/>
  </si>
  <si>
    <t>・画地計測画面起動時に4方向間口を自動で判定する機能
・正面間口の計測時、３方向（側方と二方）を自動で判定する機能</t>
    <rPh sb="55" eb="57">
      <t>キノウ</t>
    </rPh>
    <phoneticPr fontId="25"/>
  </si>
  <si>
    <t>メモ</t>
    <phoneticPr fontId="6"/>
  </si>
  <si>
    <t>・画地計測時にメモを入力する機能
・複数筆一筆画地を行なっている場合、画地を構成する筆の情報が表示される機能</t>
    <rPh sb="1" eb="3">
      <t>カクチ</t>
    </rPh>
    <rPh sb="3" eb="5">
      <t>ケイソク</t>
    </rPh>
    <rPh sb="5" eb="6">
      <t>ジ</t>
    </rPh>
    <rPh sb="10" eb="12">
      <t>ニュウリョク</t>
    </rPh>
    <phoneticPr fontId="6"/>
  </si>
  <si>
    <t>画地番号の検索</t>
  </si>
  <si>
    <t>・入力した画地番号を用いて、登録済の画地属性と画地図形を表示する機能</t>
    <rPh sb="1" eb="3">
      <t>ニュウリョク</t>
    </rPh>
    <rPh sb="5" eb="9">
      <t>カクチバンゴウ</t>
    </rPh>
    <rPh sb="10" eb="11">
      <t>モチ</t>
    </rPh>
    <rPh sb="14" eb="16">
      <t>トウロク</t>
    </rPh>
    <rPh sb="16" eb="17">
      <t>スミ</t>
    </rPh>
    <rPh sb="18" eb="20">
      <t>カクチ</t>
    </rPh>
    <rPh sb="20" eb="22">
      <t>ゾクセイ</t>
    </rPh>
    <rPh sb="23" eb="25">
      <t>カクチ</t>
    </rPh>
    <rPh sb="25" eb="27">
      <t>ズケイ</t>
    </rPh>
    <rPh sb="28" eb="30">
      <t>ヒョウジ</t>
    </rPh>
    <rPh sb="32" eb="34">
      <t>キノウ</t>
    </rPh>
    <phoneticPr fontId="6"/>
  </si>
  <si>
    <t>画地の補助点作成</t>
    <phoneticPr fontId="6"/>
  </si>
  <si>
    <t>・画地を構成する辺から基線と交線を指定することで、2線の交点に補助点を作成する機能
・補助点の位置は、想定整形地内に制限することができる機能</t>
  </si>
  <si>
    <t>画地計算</t>
    <rPh sb="0" eb="1">
      <t>ガ</t>
    </rPh>
    <rPh sb="1" eb="2">
      <t>チ</t>
    </rPh>
    <rPh sb="2" eb="4">
      <t>ケイサン</t>
    </rPh>
    <phoneticPr fontId="6"/>
  </si>
  <si>
    <t>評点数の試算</t>
    <rPh sb="0" eb="2">
      <t>ヒョウテン</t>
    </rPh>
    <rPh sb="2" eb="3">
      <t>スウ</t>
    </rPh>
    <rPh sb="4" eb="6">
      <t>シサン</t>
    </rPh>
    <phoneticPr fontId="6"/>
  </si>
  <si>
    <t>・画地計測の内容を元に、評点数の試算を行う機能
・試算項目の「住宅用地の特例」に対して、特定の特例コードの際はハイライト表示する機能
・過年度を指定して、その年度を対象に試算を行う事が可能</t>
    <rPh sb="12" eb="15">
      <t>ヒョウテンスウ</t>
    </rPh>
    <phoneticPr fontId="6"/>
  </si>
  <si>
    <t>所要の補正（補正率算出機能）</t>
    <phoneticPr fontId="6"/>
  </si>
  <si>
    <t>・がけ地補正・高圧線補正・都市計画道路補正・土砂災害警戒/特別警戒区域などが筆界と掛かる面積割合を算出し、その結果から補正率を自動取得する機能</t>
    <phoneticPr fontId="6"/>
  </si>
  <si>
    <t>画地計算結果出力（印刷）</t>
    <rPh sb="0" eb="2">
      <t>カクチ</t>
    </rPh>
    <rPh sb="2" eb="4">
      <t>ケイサン</t>
    </rPh>
    <rPh sb="4" eb="6">
      <t>ケッカ</t>
    </rPh>
    <rPh sb="6" eb="8">
      <t>シュツリョク</t>
    </rPh>
    <rPh sb="9" eb="10">
      <t>イン</t>
    </rPh>
    <rPh sb="10" eb="11">
      <t>サツ</t>
    </rPh>
    <phoneticPr fontId="6"/>
  </si>
  <si>
    <t>・画地計算結果をレイアウトして画地計測結果と合わせて印刷する機能
・試算が行われていた場合、2ページ目に試算結果も合わせて印刷する</t>
  </si>
  <si>
    <t>補正率表</t>
    <rPh sb="0" eb="2">
      <t>ホセイ</t>
    </rPh>
    <rPh sb="2" eb="3">
      <t>リツ</t>
    </rPh>
    <rPh sb="3" eb="4">
      <t>ヒョウ</t>
    </rPh>
    <phoneticPr fontId="6"/>
  </si>
  <si>
    <t>・登録されている補正率表を確認することができる機能</t>
  </si>
  <si>
    <t>評点数取り込み</t>
    <rPh sb="0" eb="2">
      <t>ヒョウテン</t>
    </rPh>
    <rPh sb="1" eb="3">
      <t>テンスウ</t>
    </rPh>
    <rPh sb="3" eb="4">
      <t>ト</t>
    </rPh>
    <rPh sb="5" eb="6">
      <t>コ</t>
    </rPh>
    <phoneticPr fontId="6"/>
  </si>
  <si>
    <t>・試算結果を土地マスタに取り込むことができる機能
・筆の情報を単票形式で確認することができる機能</t>
  </si>
  <si>
    <t>計算詳細</t>
    <rPh sb="0" eb="2">
      <t>ケイサン</t>
    </rPh>
    <rPh sb="2" eb="4">
      <t>ショウサイ</t>
    </rPh>
    <phoneticPr fontId="6"/>
  </si>
  <si>
    <t>・評点数算出に際し、その計算内容を確認できる機能</t>
    <phoneticPr fontId="6"/>
  </si>
  <si>
    <t>過年度取り込み</t>
    <phoneticPr fontId="6"/>
  </si>
  <si>
    <t>過年度取り込み</t>
    <rPh sb="0" eb="1">
      <t>カ</t>
    </rPh>
    <rPh sb="1" eb="2">
      <t>ネン</t>
    </rPh>
    <rPh sb="2" eb="3">
      <t>ド</t>
    </rPh>
    <rPh sb="3" eb="4">
      <t>ト</t>
    </rPh>
    <rPh sb="5" eb="6">
      <t>コ</t>
    </rPh>
    <phoneticPr fontId="6"/>
  </si>
  <si>
    <t>・当年度評価以外に過年度評価額の算出を行い、土地マスタに反映をする機能</t>
  </si>
  <si>
    <t>公図管理</t>
    <rPh sb="0" eb="2">
      <t>コウズ</t>
    </rPh>
    <rPh sb="2" eb="4">
      <t>カンリ</t>
    </rPh>
    <phoneticPr fontId="6"/>
  </si>
  <si>
    <t>ラスタ公図</t>
    <rPh sb="3" eb="5">
      <t>コウズ</t>
    </rPh>
    <phoneticPr fontId="6"/>
  </si>
  <si>
    <t>筆指定検索</t>
    <rPh sb="0" eb="1">
      <t>フデ</t>
    </rPh>
    <rPh sb="1" eb="3">
      <t>シテイ</t>
    </rPh>
    <rPh sb="3" eb="5">
      <t>ケンサク</t>
    </rPh>
    <phoneticPr fontId="6"/>
  </si>
  <si>
    <t>・地図上で選択した筆の大字・地番を条件として、公図を検索する機能
・地図上で指定した座標位置が中心になるように公図を表示する</t>
    <rPh sb="1" eb="3">
      <t>チズ</t>
    </rPh>
    <rPh sb="3" eb="4">
      <t>ジョウ</t>
    </rPh>
    <rPh sb="5" eb="7">
      <t>センタク</t>
    </rPh>
    <rPh sb="9" eb="10">
      <t>フデ</t>
    </rPh>
    <rPh sb="11" eb="13">
      <t>オオアザ</t>
    </rPh>
    <rPh sb="14" eb="16">
      <t>チバン</t>
    </rPh>
    <rPh sb="17" eb="19">
      <t>ジョウケン</t>
    </rPh>
    <rPh sb="23" eb="25">
      <t>コウズ</t>
    </rPh>
    <rPh sb="26" eb="28">
      <t>ケンサク</t>
    </rPh>
    <rPh sb="34" eb="36">
      <t>チズ</t>
    </rPh>
    <rPh sb="36" eb="37">
      <t>ジョウ</t>
    </rPh>
    <rPh sb="38" eb="40">
      <t>シテイ</t>
    </rPh>
    <rPh sb="42" eb="44">
      <t>ザヒョウ</t>
    </rPh>
    <rPh sb="44" eb="46">
      <t>イチ</t>
    </rPh>
    <rPh sb="47" eb="49">
      <t>チュウシン</t>
    </rPh>
    <rPh sb="55" eb="57">
      <t>コウズ</t>
    </rPh>
    <rPh sb="58" eb="60">
      <t>ヒョウジ</t>
    </rPh>
    <phoneticPr fontId="6"/>
  </si>
  <si>
    <t>大字検索／地番検索</t>
    <rPh sb="0" eb="2">
      <t>オオアザ</t>
    </rPh>
    <rPh sb="2" eb="4">
      <t>ケンサク</t>
    </rPh>
    <rPh sb="5" eb="7">
      <t>チバン</t>
    </rPh>
    <rPh sb="7" eb="9">
      <t>ケンサク</t>
    </rPh>
    <phoneticPr fontId="6"/>
  </si>
  <si>
    <t>・大字・地番を条件として指定して、公図を検索する機能
・大字のみを条件とした場合、画面の中心=当該公図の中心として表示する
・大字・地番を条件として指定した場合、画面に中心=公図上の当該地番位置として表示する</t>
    <rPh sb="1" eb="3">
      <t>オオアザ</t>
    </rPh>
    <rPh sb="4" eb="6">
      <t>チバン</t>
    </rPh>
    <rPh sb="7" eb="9">
      <t>ジョウケン</t>
    </rPh>
    <rPh sb="12" eb="14">
      <t>シテイ</t>
    </rPh>
    <rPh sb="17" eb="19">
      <t>コウズ</t>
    </rPh>
    <rPh sb="20" eb="22">
      <t>ケンサク</t>
    </rPh>
    <rPh sb="28" eb="30">
      <t>オオアザ</t>
    </rPh>
    <rPh sb="33" eb="35">
      <t>ジョウケン</t>
    </rPh>
    <rPh sb="38" eb="40">
      <t>バアイ</t>
    </rPh>
    <rPh sb="41" eb="43">
      <t>ガメン</t>
    </rPh>
    <rPh sb="44" eb="46">
      <t>チュウシン</t>
    </rPh>
    <rPh sb="47" eb="49">
      <t>トウガイ</t>
    </rPh>
    <rPh sb="49" eb="51">
      <t>コウズ</t>
    </rPh>
    <rPh sb="52" eb="54">
      <t>チュウシン</t>
    </rPh>
    <rPh sb="57" eb="59">
      <t>ヒョウジ</t>
    </rPh>
    <rPh sb="63" eb="65">
      <t>オオアザ</t>
    </rPh>
    <rPh sb="66" eb="68">
      <t>チバン</t>
    </rPh>
    <rPh sb="69" eb="71">
      <t>ジョウケン</t>
    </rPh>
    <rPh sb="74" eb="76">
      <t>シテイ</t>
    </rPh>
    <rPh sb="78" eb="80">
      <t>バアイ</t>
    </rPh>
    <rPh sb="81" eb="83">
      <t>ガメン</t>
    </rPh>
    <rPh sb="84" eb="86">
      <t>チュウシン</t>
    </rPh>
    <rPh sb="87" eb="89">
      <t>コウズ</t>
    </rPh>
    <rPh sb="89" eb="90">
      <t>ジョウ</t>
    </rPh>
    <rPh sb="91" eb="93">
      <t>トウガイ</t>
    </rPh>
    <rPh sb="93" eb="95">
      <t>チバン</t>
    </rPh>
    <rPh sb="95" eb="97">
      <t>イチ</t>
    </rPh>
    <rPh sb="100" eb="102">
      <t>ヒョウジ</t>
    </rPh>
    <phoneticPr fontId="6"/>
  </si>
  <si>
    <t>公図検索</t>
    <rPh sb="0" eb="2">
      <t>コウズ</t>
    </rPh>
    <rPh sb="2" eb="4">
      <t>ケンサク</t>
    </rPh>
    <phoneticPr fontId="6"/>
  </si>
  <si>
    <t>・リストから公図名を選択して、公図を検索する機能</t>
    <rPh sb="6" eb="8">
      <t>コウズ</t>
    </rPh>
    <rPh sb="8" eb="9">
      <t>メイ</t>
    </rPh>
    <rPh sb="10" eb="12">
      <t>センタク</t>
    </rPh>
    <rPh sb="15" eb="17">
      <t>コウズ</t>
    </rPh>
    <rPh sb="18" eb="20">
      <t>ケンサク</t>
    </rPh>
    <phoneticPr fontId="6"/>
  </si>
  <si>
    <t>閲覧</t>
    <rPh sb="0" eb="2">
      <t>エツラン</t>
    </rPh>
    <phoneticPr fontId="6"/>
  </si>
  <si>
    <t>公図表示</t>
    <rPh sb="0" eb="2">
      <t>コウズ</t>
    </rPh>
    <rPh sb="2" eb="4">
      <t>ヒョウジ</t>
    </rPh>
    <phoneticPr fontId="6"/>
  </si>
  <si>
    <t>・各種検索結果で指定した公図を表示する機能</t>
    <rPh sb="1" eb="3">
      <t>カクシュ</t>
    </rPh>
    <rPh sb="3" eb="5">
      <t>ケンサク</t>
    </rPh>
    <rPh sb="5" eb="7">
      <t>ケッカ</t>
    </rPh>
    <rPh sb="8" eb="10">
      <t>シテイ</t>
    </rPh>
    <rPh sb="12" eb="14">
      <t>コウズ</t>
    </rPh>
    <rPh sb="15" eb="17">
      <t>ヒョウジ</t>
    </rPh>
    <phoneticPr fontId="6"/>
  </si>
  <si>
    <t>・公図を印刷する機能
・プレビュー画面では以下の操作が可能
　・公図の表示位置の変更
　・公図の表示縮尺の変更
　・関連公図の選択</t>
    <rPh sb="1" eb="3">
      <t>コウズ</t>
    </rPh>
    <rPh sb="4" eb="6">
      <t>インサツ</t>
    </rPh>
    <rPh sb="17" eb="19">
      <t>ガメン</t>
    </rPh>
    <rPh sb="21" eb="23">
      <t>イカ</t>
    </rPh>
    <rPh sb="24" eb="26">
      <t>ソウサ</t>
    </rPh>
    <rPh sb="27" eb="29">
      <t>カノウ</t>
    </rPh>
    <rPh sb="32" eb="34">
      <t>コウズ</t>
    </rPh>
    <rPh sb="35" eb="37">
      <t>ヒョウジ</t>
    </rPh>
    <rPh sb="37" eb="39">
      <t>イチ</t>
    </rPh>
    <rPh sb="40" eb="42">
      <t>ヘンコウ</t>
    </rPh>
    <rPh sb="45" eb="47">
      <t>コウズ</t>
    </rPh>
    <rPh sb="48" eb="50">
      <t>ヒョウジ</t>
    </rPh>
    <rPh sb="50" eb="52">
      <t>シュクシャク</t>
    </rPh>
    <rPh sb="53" eb="55">
      <t>ヘンコウ</t>
    </rPh>
    <rPh sb="58" eb="60">
      <t>カンレン</t>
    </rPh>
    <rPh sb="60" eb="62">
      <t>コウズ</t>
    </rPh>
    <rPh sb="63" eb="65">
      <t>センタク</t>
    </rPh>
    <phoneticPr fontId="6"/>
  </si>
  <si>
    <t>印刷レイアウト作成</t>
    <rPh sb="0" eb="2">
      <t>インサツ</t>
    </rPh>
    <rPh sb="7" eb="9">
      <t>サクセイ</t>
    </rPh>
    <phoneticPr fontId="6"/>
  </si>
  <si>
    <t>・公図印刷のレイアウトを作成する機能
・公図、方位記号、縮尺、印刷日時、任意の文字列等を配置可能</t>
    <rPh sb="1" eb="3">
      <t>コウズ</t>
    </rPh>
    <rPh sb="3" eb="5">
      <t>インサツ</t>
    </rPh>
    <rPh sb="12" eb="14">
      <t>サクセイ</t>
    </rPh>
    <rPh sb="20" eb="22">
      <t>コウズ</t>
    </rPh>
    <rPh sb="23" eb="25">
      <t>ホウイ</t>
    </rPh>
    <rPh sb="25" eb="27">
      <t>キゴウ</t>
    </rPh>
    <rPh sb="28" eb="30">
      <t>シュクシャク</t>
    </rPh>
    <rPh sb="31" eb="33">
      <t>インサツ</t>
    </rPh>
    <rPh sb="33" eb="35">
      <t>ニチジ</t>
    </rPh>
    <rPh sb="36" eb="38">
      <t>ニンイ</t>
    </rPh>
    <rPh sb="39" eb="42">
      <t>モジレツ</t>
    </rPh>
    <rPh sb="42" eb="43">
      <t>トウ</t>
    </rPh>
    <rPh sb="44" eb="46">
      <t>ハイチ</t>
    </rPh>
    <rPh sb="46" eb="48">
      <t>カノウ</t>
    </rPh>
    <phoneticPr fontId="6"/>
  </si>
  <si>
    <t>編集</t>
    <rPh sb="0" eb="2">
      <t>ヘンシュウ</t>
    </rPh>
    <phoneticPr fontId="6"/>
  </si>
  <si>
    <t>作図編集</t>
    <rPh sb="0" eb="2">
      <t>サクズ</t>
    </rPh>
    <rPh sb="2" eb="4">
      <t>ヘンシュウ</t>
    </rPh>
    <phoneticPr fontId="6"/>
  </si>
  <si>
    <t>・ポリゴン、ライン、テキストをメモとして登録できる機能
・登録したメモの削除ができる</t>
    <rPh sb="20" eb="22">
      <t>トウロク</t>
    </rPh>
    <rPh sb="29" eb="31">
      <t>トウロク</t>
    </rPh>
    <rPh sb="36" eb="38">
      <t>サクジョ</t>
    </rPh>
    <phoneticPr fontId="6"/>
  </si>
  <si>
    <t>ベクタ公図</t>
    <phoneticPr fontId="6"/>
  </si>
  <si>
    <t>･大字、地番を条件に指定して、公図を検索する機能</t>
    <rPh sb="1" eb="3">
      <t>オオアザ</t>
    </rPh>
    <rPh sb="4" eb="6">
      <t>チバン</t>
    </rPh>
    <rPh sb="7" eb="9">
      <t>ジョウケン</t>
    </rPh>
    <rPh sb="10" eb="12">
      <t>シテイ</t>
    </rPh>
    <rPh sb="15" eb="17">
      <t>コウズ</t>
    </rPh>
    <rPh sb="18" eb="20">
      <t>ケンサク</t>
    </rPh>
    <phoneticPr fontId="6"/>
  </si>
  <si>
    <t>･公図番号を指定して公図を検索する機能</t>
    <rPh sb="1" eb="3">
      <t>コウズ</t>
    </rPh>
    <rPh sb="3" eb="5">
      <t>バンゴウ</t>
    </rPh>
    <rPh sb="6" eb="8">
      <t>シテイ</t>
    </rPh>
    <rPh sb="10" eb="12">
      <t>コウズ</t>
    </rPh>
    <rPh sb="13" eb="15">
      <t>ケンサク</t>
    </rPh>
    <phoneticPr fontId="6"/>
  </si>
  <si>
    <t>公図閲覧</t>
    <rPh sb="0" eb="2">
      <t>コウズ</t>
    </rPh>
    <rPh sb="2" eb="4">
      <t>エツラン</t>
    </rPh>
    <phoneticPr fontId="6"/>
  </si>
  <si>
    <t>・各種検索にて指定された公図を閲覧する機能
・公図は種類・年度ごとに管理をすることができる</t>
    <rPh sb="1" eb="3">
      <t>カクシュ</t>
    </rPh>
    <rPh sb="3" eb="5">
      <t>ケンサク</t>
    </rPh>
    <rPh sb="7" eb="9">
      <t>シテイ</t>
    </rPh>
    <rPh sb="12" eb="14">
      <t>コウズ</t>
    </rPh>
    <rPh sb="15" eb="17">
      <t>エツラン</t>
    </rPh>
    <rPh sb="23" eb="25">
      <t>コウズ</t>
    </rPh>
    <rPh sb="26" eb="28">
      <t>シュルイ</t>
    </rPh>
    <rPh sb="29" eb="31">
      <t>ネンド</t>
    </rPh>
    <rPh sb="34" eb="36">
      <t>カンリ</t>
    </rPh>
    <phoneticPr fontId="6"/>
  </si>
  <si>
    <t>・ポリゴン、ライン、テキストをメモとして登録する機能
・登録したメモの削除ができる</t>
    <rPh sb="20" eb="22">
      <t>トウロク</t>
    </rPh>
    <phoneticPr fontId="6"/>
  </si>
  <si>
    <t>開設</t>
    <rPh sb="0" eb="2">
      <t>カイセツ</t>
    </rPh>
    <phoneticPr fontId="6"/>
  </si>
  <si>
    <t>・あらかじめ用意したテンプレートを元に、新規に公図を作成（開設）する機能</t>
    <rPh sb="6" eb="8">
      <t>ヨウイ</t>
    </rPh>
    <rPh sb="17" eb="18">
      <t>モト</t>
    </rPh>
    <rPh sb="20" eb="22">
      <t>シンキ</t>
    </rPh>
    <rPh sb="23" eb="25">
      <t>コウズ</t>
    </rPh>
    <rPh sb="26" eb="28">
      <t>サクセイ</t>
    </rPh>
    <rPh sb="29" eb="31">
      <t>カイセツ</t>
    </rPh>
    <phoneticPr fontId="6"/>
  </si>
  <si>
    <t>部分閉鎖</t>
    <rPh sb="0" eb="2">
      <t>ブブン</t>
    </rPh>
    <rPh sb="2" eb="4">
      <t>ヘイサ</t>
    </rPh>
    <phoneticPr fontId="6"/>
  </si>
  <si>
    <t>･既存の公図を部分的に閉鎖する機能</t>
    <rPh sb="1" eb="3">
      <t>キゾン</t>
    </rPh>
    <rPh sb="4" eb="6">
      <t>コウズ</t>
    </rPh>
    <rPh sb="7" eb="10">
      <t>ブブンテキ</t>
    </rPh>
    <rPh sb="11" eb="13">
      <t>ヘイサ</t>
    </rPh>
    <phoneticPr fontId="6"/>
  </si>
  <si>
    <t>削除</t>
    <rPh sb="0" eb="2">
      <t>サクジョ</t>
    </rPh>
    <phoneticPr fontId="6"/>
  </si>
  <si>
    <t>・既存の公図を削除する機能</t>
    <rPh sb="1" eb="3">
      <t>キゾン</t>
    </rPh>
    <rPh sb="4" eb="6">
      <t>コウズ</t>
    </rPh>
    <rPh sb="7" eb="9">
      <t>サクジョ</t>
    </rPh>
    <phoneticPr fontId="6"/>
  </si>
  <si>
    <t>公図ラスタを設定</t>
    <rPh sb="0" eb="2">
      <t>コウズ</t>
    </rPh>
    <rPh sb="6" eb="8">
      <t>セッテイ</t>
    </rPh>
    <phoneticPr fontId="6"/>
  </si>
  <si>
    <t>・公図にラスタの設定及び、削除ができる機能</t>
    <rPh sb="1" eb="3">
      <t>コウズ</t>
    </rPh>
    <rPh sb="8" eb="10">
      <t>セッテイ</t>
    </rPh>
    <rPh sb="10" eb="11">
      <t>オヨ</t>
    </rPh>
    <rPh sb="13" eb="15">
      <t>サクジョ</t>
    </rPh>
    <phoneticPr fontId="6"/>
  </si>
  <si>
    <t>編集履歴を検索</t>
    <rPh sb="0" eb="2">
      <t>ヘンシュウ</t>
    </rPh>
    <rPh sb="2" eb="4">
      <t>リレキ</t>
    </rPh>
    <rPh sb="5" eb="7">
      <t>ケンサク</t>
    </rPh>
    <phoneticPr fontId="6"/>
  </si>
  <si>
    <t>・作図履歴の検索ができる機能
・検索結果のリストを選択すると、編集した図形を中心にして、選択した公図が表示される</t>
    <rPh sb="1" eb="3">
      <t>サクズ</t>
    </rPh>
    <rPh sb="3" eb="5">
      <t>リレキ</t>
    </rPh>
    <rPh sb="6" eb="8">
      <t>ケンサク</t>
    </rPh>
    <rPh sb="16" eb="18">
      <t>ケンサク</t>
    </rPh>
    <rPh sb="18" eb="20">
      <t>ケッカ</t>
    </rPh>
    <rPh sb="25" eb="27">
      <t>センタク</t>
    </rPh>
    <rPh sb="31" eb="33">
      <t>ヘンシュウ</t>
    </rPh>
    <rPh sb="35" eb="37">
      <t>ズケイ</t>
    </rPh>
    <rPh sb="38" eb="40">
      <t>チュウシン</t>
    </rPh>
    <rPh sb="44" eb="46">
      <t>センタク</t>
    </rPh>
    <rPh sb="48" eb="50">
      <t>コウズ</t>
    </rPh>
    <rPh sb="51" eb="53">
      <t>ヒョウジ</t>
    </rPh>
    <phoneticPr fontId="6"/>
  </si>
  <si>
    <t>図形交換ファイルを出力</t>
    <rPh sb="0" eb="2">
      <t>ズケイ</t>
    </rPh>
    <rPh sb="2" eb="4">
      <t>コウカン</t>
    </rPh>
    <rPh sb="9" eb="11">
      <t>シュツリョク</t>
    </rPh>
    <phoneticPr fontId="6"/>
  </si>
  <si>
    <t>・図形交換ファイル（DXF）を出力することができる機能</t>
    <rPh sb="1" eb="3">
      <t>ズケイ</t>
    </rPh>
    <rPh sb="3" eb="5">
      <t>コウカン</t>
    </rPh>
    <rPh sb="15" eb="17">
      <t>シュツリョク</t>
    </rPh>
    <phoneticPr fontId="6"/>
  </si>
  <si>
    <t>主題図をアップロード</t>
    <rPh sb="0" eb="2">
      <t>シュダイ</t>
    </rPh>
    <rPh sb="2" eb="3">
      <t>ズ</t>
    </rPh>
    <phoneticPr fontId="6"/>
  </si>
  <si>
    <t>・選択した主題図をサーバへアップロード及び、ダウンロードができる機能（管理者の為に提供）</t>
    <rPh sb="5" eb="7">
      <t>シュダイ</t>
    </rPh>
    <rPh sb="7" eb="8">
      <t>ズ</t>
    </rPh>
    <rPh sb="19" eb="20">
      <t>オヨ</t>
    </rPh>
    <rPh sb="35" eb="37">
      <t>カンリ</t>
    </rPh>
    <rPh sb="37" eb="38">
      <t>シャ</t>
    </rPh>
    <phoneticPr fontId="6"/>
  </si>
  <si>
    <t>レイヤ</t>
    <phoneticPr fontId="6"/>
  </si>
  <si>
    <t>・表示されているレイヤの表示非表示を切り替えることができる機能
・各レイヤには描画スタイル等の設定できる（管理者の為に提供）
・レイヤは一括移動及び、回転、別公図からのコピーが可能</t>
    <rPh sb="1" eb="3">
      <t>ヒョウジ</t>
    </rPh>
    <rPh sb="12" eb="14">
      <t>ヒョウジ</t>
    </rPh>
    <rPh sb="14" eb="17">
      <t>ヒヒョウジ</t>
    </rPh>
    <rPh sb="18" eb="19">
      <t>キ</t>
    </rPh>
    <rPh sb="20" eb="21">
      <t>カ</t>
    </rPh>
    <rPh sb="33" eb="34">
      <t>カク</t>
    </rPh>
    <rPh sb="39" eb="41">
      <t>ビョウガ</t>
    </rPh>
    <rPh sb="45" eb="46">
      <t>トウ</t>
    </rPh>
    <rPh sb="47" eb="49">
      <t>セッテイ</t>
    </rPh>
    <rPh sb="53" eb="55">
      <t>カンリ</t>
    </rPh>
    <rPh sb="55" eb="56">
      <t>シャ</t>
    </rPh>
    <rPh sb="57" eb="58">
      <t>タメ</t>
    </rPh>
    <rPh sb="59" eb="61">
      <t>テイキョウ</t>
    </rPh>
    <rPh sb="68" eb="70">
      <t>イッカツ</t>
    </rPh>
    <rPh sb="70" eb="72">
      <t>イドウ</t>
    </rPh>
    <rPh sb="72" eb="73">
      <t>オヨ</t>
    </rPh>
    <rPh sb="75" eb="77">
      <t>カイテン</t>
    </rPh>
    <rPh sb="78" eb="79">
      <t>ベツ</t>
    </rPh>
    <rPh sb="79" eb="81">
      <t>コウズ</t>
    </rPh>
    <rPh sb="88" eb="90">
      <t>カノウ</t>
    </rPh>
    <phoneticPr fontId="6"/>
  </si>
  <si>
    <t>作図</t>
    <rPh sb="0" eb="2">
      <t>サクズ</t>
    </rPh>
    <phoneticPr fontId="6"/>
  </si>
  <si>
    <t>・公図のベクトルデータを編集として、基本図形及び、地番注記等の作図ができる機能
・ポリゴンの分筆及び、合筆の操作ができる
・図形のプロパティを表示することができる
・編集履歴が閲覧できる
・作図設定はサーバ上に保存することができる（管理者の為に提供）</t>
    <rPh sb="18" eb="20">
      <t>キホン</t>
    </rPh>
    <rPh sb="20" eb="22">
      <t>ズケイ</t>
    </rPh>
    <rPh sb="22" eb="23">
      <t>オヨ</t>
    </rPh>
    <rPh sb="25" eb="27">
      <t>チバン</t>
    </rPh>
    <rPh sb="27" eb="29">
      <t>チュウキ</t>
    </rPh>
    <rPh sb="29" eb="30">
      <t>トウ</t>
    </rPh>
    <rPh sb="31" eb="33">
      <t>サクズ</t>
    </rPh>
    <rPh sb="46" eb="47">
      <t>ブン</t>
    </rPh>
    <rPh sb="47" eb="48">
      <t>ヒツ</t>
    </rPh>
    <rPh sb="48" eb="49">
      <t>オヨ</t>
    </rPh>
    <rPh sb="51" eb="52">
      <t>ゴウ</t>
    </rPh>
    <rPh sb="52" eb="53">
      <t>ヒツ</t>
    </rPh>
    <rPh sb="54" eb="56">
      <t>ソウサ</t>
    </rPh>
    <rPh sb="62" eb="64">
      <t>ズケイ</t>
    </rPh>
    <rPh sb="71" eb="73">
      <t>ヒョウジ</t>
    </rPh>
    <rPh sb="83" eb="85">
      <t>ヘンシュウ</t>
    </rPh>
    <rPh sb="85" eb="87">
      <t>リレキ</t>
    </rPh>
    <rPh sb="88" eb="90">
      <t>エツラン</t>
    </rPh>
    <rPh sb="95" eb="97">
      <t>サクズ</t>
    </rPh>
    <rPh sb="97" eb="99">
      <t>セッテイ</t>
    </rPh>
    <rPh sb="103" eb="104">
      <t>ジョウ</t>
    </rPh>
    <rPh sb="105" eb="107">
      <t>ホゾン</t>
    </rPh>
    <rPh sb="116" eb="118">
      <t>カンリ</t>
    </rPh>
    <rPh sb="118" eb="119">
      <t>シャ</t>
    </rPh>
    <phoneticPr fontId="6"/>
  </si>
  <si>
    <t>・公図を印刷する機能
・プレビュー画面では以下の操作が可能
　・公図の表示位置の変更
　・公図の表示縮尺の変更</t>
    <rPh sb="1" eb="3">
      <t>コウズ</t>
    </rPh>
    <rPh sb="4" eb="6">
      <t>インサツ</t>
    </rPh>
    <rPh sb="17" eb="19">
      <t>ガメン</t>
    </rPh>
    <rPh sb="21" eb="23">
      <t>イカ</t>
    </rPh>
    <rPh sb="24" eb="26">
      <t>ソウサ</t>
    </rPh>
    <rPh sb="27" eb="29">
      <t>カノウ</t>
    </rPh>
    <rPh sb="32" eb="34">
      <t>コウズ</t>
    </rPh>
    <rPh sb="35" eb="37">
      <t>ヒョウジ</t>
    </rPh>
    <rPh sb="37" eb="39">
      <t>イチ</t>
    </rPh>
    <rPh sb="40" eb="42">
      <t>ヘンコウ</t>
    </rPh>
    <rPh sb="45" eb="47">
      <t>コウズ</t>
    </rPh>
    <rPh sb="48" eb="50">
      <t>ヒョウジ</t>
    </rPh>
    <rPh sb="50" eb="52">
      <t>シュクシャク</t>
    </rPh>
    <rPh sb="53" eb="55">
      <t>ヘンコウ</t>
    </rPh>
    <phoneticPr fontId="6"/>
  </si>
  <si>
    <t>一括印刷</t>
    <rPh sb="0" eb="2">
      <t>イッカツ</t>
    </rPh>
    <rPh sb="2" eb="4">
      <t>インサツ</t>
    </rPh>
    <phoneticPr fontId="6"/>
  </si>
  <si>
    <t>・公図を複数指定して、一括で印刷する機能</t>
    <rPh sb="1" eb="3">
      <t>コウズ</t>
    </rPh>
    <rPh sb="4" eb="6">
      <t>フクスウ</t>
    </rPh>
    <rPh sb="6" eb="8">
      <t>シテイ</t>
    </rPh>
    <rPh sb="11" eb="13">
      <t>イッカツ</t>
    </rPh>
    <rPh sb="14" eb="16">
      <t>インサツ</t>
    </rPh>
    <phoneticPr fontId="6"/>
  </si>
  <si>
    <t>地図XML取込</t>
    <rPh sb="0" eb="2">
      <t>チズ</t>
    </rPh>
    <rPh sb="5" eb="7">
      <t>トリコ</t>
    </rPh>
    <phoneticPr fontId="6"/>
  </si>
  <si>
    <t>・法務省登記所備付地図データ（地図XML）を基に筆形状を自動配置し、その図形の属性に所在地番や公図（地図）番号等を付与し、取り込むことができる機能
・筆形状の自動配置は、公共座標の場合、地図XMLの座標値で配置し、任意座標の場合、他の筆形状（公図）と重ならない任意の位置に公図単位で配置を行うことができる</t>
    <rPh sb="15" eb="17">
      <t>チズ</t>
    </rPh>
    <rPh sb="22" eb="23">
      <t>モト</t>
    </rPh>
    <rPh sb="24" eb="25">
      <t>フデ</t>
    </rPh>
    <rPh sb="25" eb="27">
      <t>ケイジョウ</t>
    </rPh>
    <rPh sb="28" eb="30">
      <t>ジドウ</t>
    </rPh>
    <rPh sb="30" eb="32">
      <t>ハイチ</t>
    </rPh>
    <rPh sb="36" eb="38">
      <t>ズケイ</t>
    </rPh>
    <rPh sb="39" eb="41">
      <t>ゾクセイ</t>
    </rPh>
    <rPh sb="42" eb="44">
      <t>ショザイ</t>
    </rPh>
    <rPh sb="44" eb="46">
      <t>チバン</t>
    </rPh>
    <rPh sb="47" eb="49">
      <t>コウズ</t>
    </rPh>
    <rPh sb="50" eb="52">
      <t>チズ</t>
    </rPh>
    <rPh sb="53" eb="55">
      <t>バンゴウ</t>
    </rPh>
    <rPh sb="55" eb="56">
      <t>トウ</t>
    </rPh>
    <rPh sb="57" eb="59">
      <t>フヨ</t>
    </rPh>
    <rPh sb="61" eb="62">
      <t>ト</t>
    </rPh>
    <rPh sb="63" eb="64">
      <t>コ</t>
    </rPh>
    <rPh sb="71" eb="73">
      <t>キノウ</t>
    </rPh>
    <rPh sb="75" eb="78">
      <t>フデケイジョウ</t>
    </rPh>
    <rPh sb="79" eb="81">
      <t>ジドウ</t>
    </rPh>
    <rPh sb="81" eb="83">
      <t>ハイチ</t>
    </rPh>
    <rPh sb="85" eb="87">
      <t>コウキョウ</t>
    </rPh>
    <rPh sb="87" eb="89">
      <t>ザヒョウ</t>
    </rPh>
    <rPh sb="90" eb="92">
      <t>バアイ</t>
    </rPh>
    <rPh sb="93" eb="95">
      <t>チズ</t>
    </rPh>
    <rPh sb="99" eb="102">
      <t>ザヒョウチ</t>
    </rPh>
    <rPh sb="103" eb="105">
      <t>ハイチ</t>
    </rPh>
    <rPh sb="107" eb="109">
      <t>ニンイ</t>
    </rPh>
    <rPh sb="109" eb="111">
      <t>ザヒョウ</t>
    </rPh>
    <rPh sb="112" eb="114">
      <t>バアイ</t>
    </rPh>
    <rPh sb="115" eb="116">
      <t>タ</t>
    </rPh>
    <rPh sb="117" eb="118">
      <t>フデ</t>
    </rPh>
    <rPh sb="118" eb="120">
      <t>ケイジョウ</t>
    </rPh>
    <rPh sb="125" eb="126">
      <t>カサ</t>
    </rPh>
    <rPh sb="130" eb="132">
      <t>ニンイ</t>
    </rPh>
    <rPh sb="133" eb="135">
      <t>イチ</t>
    </rPh>
    <rPh sb="136" eb="140">
      <t>コウズタンイ</t>
    </rPh>
    <rPh sb="141" eb="143">
      <t>ハイチ</t>
    </rPh>
    <rPh sb="144" eb="145">
      <t>オコナ</t>
    </rPh>
    <phoneticPr fontId="6"/>
  </si>
  <si>
    <t>地図検索</t>
    <rPh sb="0" eb="2">
      <t>チズ</t>
    </rPh>
    <rPh sb="2" eb="4">
      <t>ケンサク</t>
    </rPh>
    <phoneticPr fontId="6"/>
  </si>
  <si>
    <t>・所在地番を用いて、取り込まれた法務省登記所備付地図データの検索、表示ができる機能</t>
    <rPh sb="1" eb="3">
      <t>ショザイ</t>
    </rPh>
    <rPh sb="3" eb="5">
      <t>チバン</t>
    </rPh>
    <rPh sb="6" eb="7">
      <t>モチ</t>
    </rPh>
    <rPh sb="10" eb="11">
      <t>ト</t>
    </rPh>
    <rPh sb="12" eb="13">
      <t>コ</t>
    </rPh>
    <rPh sb="16" eb="19">
      <t>ホウムショウ</t>
    </rPh>
    <rPh sb="19" eb="21">
      <t>トウキ</t>
    </rPh>
    <rPh sb="21" eb="22">
      <t>ショ</t>
    </rPh>
    <rPh sb="22" eb="24">
      <t>ソナエツケ</t>
    </rPh>
    <rPh sb="24" eb="26">
      <t>チズ</t>
    </rPh>
    <rPh sb="30" eb="32">
      <t>ケンサク</t>
    </rPh>
    <rPh sb="33" eb="35">
      <t>ヒョウジ</t>
    </rPh>
    <rPh sb="39" eb="41">
      <t>キノウ</t>
    </rPh>
    <phoneticPr fontId="6"/>
  </si>
  <si>
    <t>家屋形状入力</t>
    <rPh sb="0" eb="2">
      <t>カオク</t>
    </rPh>
    <rPh sb="2" eb="4">
      <t>ケイジョウ</t>
    </rPh>
    <rPh sb="4" eb="6">
      <t>ニュウリョク</t>
    </rPh>
    <phoneticPr fontId="6"/>
  </si>
  <si>
    <t>家屋登録</t>
    <rPh sb="0" eb="2">
      <t>カオク</t>
    </rPh>
    <rPh sb="2" eb="4">
      <t>トウロク</t>
    </rPh>
    <phoneticPr fontId="6"/>
  </si>
  <si>
    <t>・家屋及び調査番号注記を新規に作成する機能
・家屋平面図などの画像を標定し、背景にして作図が可能
・標定した家屋平面図を用いて、ベクトル変換により家屋形状を作成できる
・家屋を構成する座標列を指定して、新たに家屋を作成する機能
・座標列の指定はテキストを直接入力で対応可能
・家屋棟番号注記の配置は調整可能で、必要に応じて引き出し線も作成可能
・家屋形状を座標指定で作成することができる
・補助線を入力して、その交点に、スナップ可能なポイントを作成することも可能</t>
    <rPh sb="84" eb="86">
      <t>カオク</t>
    </rPh>
    <rPh sb="103" eb="105">
      <t>カオク</t>
    </rPh>
    <rPh sb="131" eb="133">
      <t>タイオウ</t>
    </rPh>
    <rPh sb="133" eb="135">
      <t>カノウ</t>
    </rPh>
    <phoneticPr fontId="25"/>
  </si>
  <si>
    <t>家屋修正</t>
    <rPh sb="0" eb="2">
      <t>カオク</t>
    </rPh>
    <rPh sb="2" eb="4">
      <t>シュウセイ</t>
    </rPh>
    <phoneticPr fontId="6"/>
  </si>
  <si>
    <t>・既存の家屋及び家屋棟番号注記を修正する機能
  ・家屋登録機能にて作成した家屋のみが対象
・家屋棟番号注記の配置は調整可能で、必要に応じて引き出し線も作成可能</t>
    <phoneticPr fontId="6"/>
  </si>
  <si>
    <t>家屋削除</t>
    <rPh sb="0" eb="2">
      <t>カオク</t>
    </rPh>
    <rPh sb="2" eb="4">
      <t>サクジョ</t>
    </rPh>
    <phoneticPr fontId="6"/>
  </si>
  <si>
    <t>・既存の家屋及び家屋棟番号注記を削除する機能
　・家屋登録機能にて作成した家屋のみが対象</t>
    <phoneticPr fontId="6"/>
  </si>
  <si>
    <t>家屋属性管理</t>
    <rPh sb="0" eb="2">
      <t>カオク</t>
    </rPh>
    <rPh sb="2" eb="4">
      <t>ゾクセイ</t>
    </rPh>
    <rPh sb="4" eb="6">
      <t>カンリ</t>
    </rPh>
    <phoneticPr fontId="6"/>
  </si>
  <si>
    <t>・家屋登録・修正時に属性情報を登録・修正する機能</t>
  </si>
  <si>
    <t>家屋レイヤ管理</t>
    <rPh sb="0" eb="2">
      <t>カオク</t>
    </rPh>
    <rPh sb="5" eb="7">
      <t>カンリ</t>
    </rPh>
    <phoneticPr fontId="6"/>
  </si>
  <si>
    <t>・管理する家屋及び、棟番号、引出線のレイヤをシステム上から切り替える機能</t>
    <rPh sb="1" eb="3">
      <t>カンリ</t>
    </rPh>
    <rPh sb="5" eb="7">
      <t>カオク</t>
    </rPh>
    <rPh sb="7" eb="8">
      <t>オヨ</t>
    </rPh>
    <rPh sb="10" eb="11">
      <t>トウ</t>
    </rPh>
    <rPh sb="11" eb="13">
      <t>バンゴウ</t>
    </rPh>
    <rPh sb="14" eb="16">
      <t>ヒキダシ</t>
    </rPh>
    <rPh sb="16" eb="17">
      <t>セン</t>
    </rPh>
    <rPh sb="26" eb="27">
      <t>ジョウ</t>
    </rPh>
    <rPh sb="29" eb="30">
      <t>キ</t>
    </rPh>
    <rPh sb="31" eb="32">
      <t>カ</t>
    </rPh>
    <rPh sb="34" eb="36">
      <t>キノウ</t>
    </rPh>
    <phoneticPr fontId="6"/>
  </si>
  <si>
    <t>家屋連携</t>
    <rPh sb="0" eb="2">
      <t>カオク</t>
    </rPh>
    <rPh sb="2" eb="4">
      <t>レンケイ</t>
    </rPh>
    <phoneticPr fontId="6"/>
  </si>
  <si>
    <t>・シェープファイルを読み込み、記載されている家屋を作成する機能</t>
    <rPh sb="10" eb="11">
      <t>ヨ</t>
    </rPh>
    <rPh sb="12" eb="13">
      <t>コ</t>
    </rPh>
    <rPh sb="15" eb="17">
      <t>キサイ</t>
    </rPh>
    <rPh sb="22" eb="24">
      <t>カオク</t>
    </rPh>
    <rPh sb="25" eb="27">
      <t>サクセイ</t>
    </rPh>
    <phoneticPr fontId="6"/>
  </si>
  <si>
    <t>外部連携</t>
    <rPh sb="0" eb="2">
      <t>ガイブ</t>
    </rPh>
    <rPh sb="2" eb="4">
      <t>レンケイ</t>
    </rPh>
    <phoneticPr fontId="6"/>
  </si>
  <si>
    <t>・家屋評価システム（HOUSAS）のエクスポートファイルを取り込むことができる機能</t>
    <rPh sb="1" eb="3">
      <t>カオク</t>
    </rPh>
    <rPh sb="3" eb="5">
      <t>ヒョウカ</t>
    </rPh>
    <rPh sb="29" eb="30">
      <t>ト</t>
    </rPh>
    <rPh sb="31" eb="32">
      <t>コ</t>
    </rPh>
    <rPh sb="39" eb="41">
      <t>キノウ</t>
    </rPh>
    <phoneticPr fontId="6"/>
  </si>
  <si>
    <t>・家屋形状を座標指定で入力、修正する際に入力された座標値を特定の測地系間で変換する機能</t>
    <rPh sb="1" eb="5">
      <t>カオクケイジョウ</t>
    </rPh>
    <rPh sb="6" eb="10">
      <t>ザヒョウシテイ</t>
    </rPh>
    <rPh sb="11" eb="13">
      <t>ニュウリョク</t>
    </rPh>
    <rPh sb="14" eb="16">
      <t>シュウセイ</t>
    </rPh>
    <rPh sb="18" eb="19">
      <t>サイ</t>
    </rPh>
    <phoneticPr fontId="6"/>
  </si>
  <si>
    <t>名寄せ検索</t>
    <rPh sb="0" eb="2">
      <t>ナヨ</t>
    </rPh>
    <rPh sb="3" eb="5">
      <t>ケンサク</t>
    </rPh>
    <phoneticPr fontId="6"/>
  </si>
  <si>
    <t>・所有者情報を条件にして、土地マスタおよび家屋マスタを一括で検索する機能</t>
    <rPh sb="1" eb="4">
      <t>ショユウシャ</t>
    </rPh>
    <rPh sb="4" eb="6">
      <t>ジョウホウ</t>
    </rPh>
    <rPh sb="7" eb="9">
      <t>ジョウケン</t>
    </rPh>
    <rPh sb="13" eb="15">
      <t>トチ</t>
    </rPh>
    <rPh sb="21" eb="23">
      <t>カオク</t>
    </rPh>
    <rPh sb="27" eb="29">
      <t>イッカツ</t>
    </rPh>
    <rPh sb="30" eb="32">
      <t>ケンサク</t>
    </rPh>
    <phoneticPr fontId="6"/>
  </si>
  <si>
    <t>同一画地選択</t>
    <rPh sb="0" eb="2">
      <t>ドウイツ</t>
    </rPh>
    <rPh sb="2" eb="3">
      <t>カク</t>
    </rPh>
    <rPh sb="3" eb="4">
      <t>チ</t>
    </rPh>
    <rPh sb="4" eb="6">
      <t>センタク</t>
    </rPh>
    <phoneticPr fontId="6"/>
  </si>
  <si>
    <t>画地番号の検索</t>
    <rPh sb="0" eb="1">
      <t>カク</t>
    </rPh>
    <rPh sb="1" eb="2">
      <t>チ</t>
    </rPh>
    <rPh sb="2" eb="4">
      <t>バンゴウ</t>
    </rPh>
    <rPh sb="5" eb="7">
      <t>ケンサク</t>
    </rPh>
    <phoneticPr fontId="6"/>
  </si>
  <si>
    <t>・地図上から選択した図形の属性情報に登録された画地番号と、
 同一の画地番号を持つ図形を連続表示する機能</t>
    <rPh sb="1" eb="3">
      <t>チズ</t>
    </rPh>
    <rPh sb="3" eb="4">
      <t>ジョウ</t>
    </rPh>
    <rPh sb="6" eb="8">
      <t>センタク</t>
    </rPh>
    <rPh sb="10" eb="12">
      <t>ズケイ</t>
    </rPh>
    <rPh sb="13" eb="15">
      <t>ゾクセイ</t>
    </rPh>
    <rPh sb="15" eb="17">
      <t>ジョウホウ</t>
    </rPh>
    <rPh sb="18" eb="20">
      <t>トウロク</t>
    </rPh>
    <rPh sb="23" eb="24">
      <t>カク</t>
    </rPh>
    <rPh sb="24" eb="25">
      <t>チ</t>
    </rPh>
    <rPh sb="25" eb="27">
      <t>バンゴウ</t>
    </rPh>
    <rPh sb="31" eb="33">
      <t>ドウイツ</t>
    </rPh>
    <rPh sb="34" eb="35">
      <t>カク</t>
    </rPh>
    <rPh sb="35" eb="36">
      <t>チ</t>
    </rPh>
    <rPh sb="36" eb="38">
      <t>バンゴウ</t>
    </rPh>
    <rPh sb="39" eb="40">
      <t>モ</t>
    </rPh>
    <rPh sb="41" eb="43">
      <t>ズケイ</t>
    </rPh>
    <rPh sb="44" eb="46">
      <t>レンゾク</t>
    </rPh>
    <rPh sb="46" eb="48">
      <t>ヒョウジ</t>
    </rPh>
    <phoneticPr fontId="6"/>
  </si>
  <si>
    <t>台帳画像閲覧</t>
    <rPh sb="0" eb="2">
      <t>ダイチョウ</t>
    </rPh>
    <rPh sb="2" eb="4">
      <t>ガゾウ</t>
    </rPh>
    <rPh sb="4" eb="6">
      <t>エツラン</t>
    </rPh>
    <phoneticPr fontId="6"/>
  </si>
  <si>
    <t>台帳画像の検索</t>
    <rPh sb="0" eb="2">
      <t>ダイチョウ</t>
    </rPh>
    <rPh sb="2" eb="4">
      <t>ガゾウ</t>
    </rPh>
    <rPh sb="5" eb="7">
      <t>ケンサク</t>
    </rPh>
    <phoneticPr fontId="6"/>
  </si>
  <si>
    <t>・名寄せ、土地登記、家屋登記、家屋課税の台帳情報を検索できる機能
・検索した台帳情報に関連付く画像の表示及び、印刷ができる</t>
    <rPh sb="1" eb="3">
      <t>ナヨ</t>
    </rPh>
    <rPh sb="5" eb="7">
      <t>トチ</t>
    </rPh>
    <rPh sb="7" eb="9">
      <t>トウキ</t>
    </rPh>
    <rPh sb="10" eb="12">
      <t>カオク</t>
    </rPh>
    <rPh sb="12" eb="14">
      <t>トウキ</t>
    </rPh>
    <rPh sb="15" eb="17">
      <t>カオク</t>
    </rPh>
    <rPh sb="17" eb="19">
      <t>カゼイ</t>
    </rPh>
    <rPh sb="20" eb="22">
      <t>ダイチョウ</t>
    </rPh>
    <rPh sb="22" eb="24">
      <t>ジョウホウ</t>
    </rPh>
    <rPh sb="25" eb="27">
      <t>ケンサク</t>
    </rPh>
    <rPh sb="34" eb="36">
      <t>ケンサク</t>
    </rPh>
    <rPh sb="38" eb="40">
      <t>ダイチョウ</t>
    </rPh>
    <rPh sb="40" eb="42">
      <t>ジョウホウ</t>
    </rPh>
    <rPh sb="43" eb="45">
      <t>カンレン</t>
    </rPh>
    <rPh sb="45" eb="46">
      <t>ヅ</t>
    </rPh>
    <rPh sb="47" eb="49">
      <t>ガゾウ</t>
    </rPh>
    <rPh sb="50" eb="52">
      <t>ヒョウジ</t>
    </rPh>
    <rPh sb="52" eb="53">
      <t>オヨ</t>
    </rPh>
    <rPh sb="55" eb="56">
      <t>イン</t>
    </rPh>
    <rPh sb="56" eb="57">
      <t>サツ</t>
    </rPh>
    <phoneticPr fontId="6"/>
  </si>
  <si>
    <t>入力支援</t>
    <rPh sb="0" eb="2">
      <t>ニュウリョク</t>
    </rPh>
    <rPh sb="2" eb="4">
      <t>シエン</t>
    </rPh>
    <phoneticPr fontId="6"/>
  </si>
  <si>
    <t>・地図上で選択した筆にリンクする台帳を呼び出し、項目の編集が行なえる機能</t>
    <rPh sb="1" eb="3">
      <t>チズ</t>
    </rPh>
    <rPh sb="3" eb="4">
      <t>ジョウ</t>
    </rPh>
    <rPh sb="5" eb="7">
      <t>センタク</t>
    </rPh>
    <rPh sb="9" eb="10">
      <t>フデ</t>
    </rPh>
    <rPh sb="16" eb="18">
      <t>ダイチョウ</t>
    </rPh>
    <rPh sb="19" eb="20">
      <t>ヨ</t>
    </rPh>
    <rPh sb="21" eb="22">
      <t>ダ</t>
    </rPh>
    <rPh sb="24" eb="26">
      <t>コウモク</t>
    </rPh>
    <rPh sb="27" eb="29">
      <t>ヘンシュウ</t>
    </rPh>
    <rPh sb="30" eb="31">
      <t>オコ</t>
    </rPh>
    <rPh sb="34" eb="36">
      <t>キノウ</t>
    </rPh>
    <phoneticPr fontId="6"/>
  </si>
  <si>
    <t>地目別評価</t>
    <rPh sb="0" eb="2">
      <t>チモク</t>
    </rPh>
    <rPh sb="2" eb="3">
      <t>ベツ</t>
    </rPh>
    <rPh sb="3" eb="5">
      <t>ヒョウカ</t>
    </rPh>
    <phoneticPr fontId="6"/>
  </si>
  <si>
    <t>・地図上で選択した筆の地目別評価を行なえる機能</t>
    <rPh sb="1" eb="3">
      <t>チズ</t>
    </rPh>
    <rPh sb="3" eb="4">
      <t>ジョウ</t>
    </rPh>
    <rPh sb="5" eb="7">
      <t>センタク</t>
    </rPh>
    <rPh sb="9" eb="10">
      <t>フデ</t>
    </rPh>
    <rPh sb="11" eb="13">
      <t>チモク</t>
    </rPh>
    <rPh sb="13" eb="14">
      <t>ベツ</t>
    </rPh>
    <rPh sb="14" eb="16">
      <t>ヒョウカ</t>
    </rPh>
    <rPh sb="17" eb="18">
      <t>オコ</t>
    </rPh>
    <rPh sb="21" eb="23">
      <t>キノウ</t>
    </rPh>
    <phoneticPr fontId="6"/>
  </si>
  <si>
    <t>登記CSV取込</t>
    <rPh sb="0" eb="2">
      <t>トウキ</t>
    </rPh>
    <rPh sb="5" eb="7">
      <t>トリコミ</t>
    </rPh>
    <phoneticPr fontId="6"/>
  </si>
  <si>
    <t>情報管理</t>
    <rPh sb="0" eb="2">
      <t>ジョウホウ</t>
    </rPh>
    <rPh sb="2" eb="4">
      <t>カンリ</t>
    </rPh>
    <phoneticPr fontId="6"/>
  </si>
  <si>
    <t>外字の登録、管理</t>
    <rPh sb="0" eb="2">
      <t>ガイジ</t>
    </rPh>
    <rPh sb="3" eb="5">
      <t>トウロク</t>
    </rPh>
    <rPh sb="6" eb="8">
      <t>カンリ</t>
    </rPh>
    <phoneticPr fontId="6"/>
  </si>
  <si>
    <t>・外字のコード、置き換え文字、ビットマップを登録、編集、削除する機能</t>
    <rPh sb="1" eb="3">
      <t>ガイジ</t>
    </rPh>
    <rPh sb="8" eb="9">
      <t>オ</t>
    </rPh>
    <rPh sb="10" eb="11">
      <t>カ</t>
    </rPh>
    <rPh sb="12" eb="14">
      <t>モジ</t>
    </rPh>
    <rPh sb="22" eb="24">
      <t>トウロク</t>
    </rPh>
    <rPh sb="25" eb="27">
      <t>ヘンシュウ</t>
    </rPh>
    <rPh sb="28" eb="30">
      <t>サクジョ</t>
    </rPh>
    <rPh sb="32" eb="34">
      <t>キノウ</t>
    </rPh>
    <phoneticPr fontId="6"/>
  </si>
  <si>
    <t>登記CSVのポイント表示</t>
    <phoneticPr fontId="6"/>
  </si>
  <si>
    <t>・取り込んだ登記済通知書電子データ（登記CSV）の所在地番情報を基にポイント図形を表示する機能
・土地については、合筆、分筆、滅失、地目変更、所有者変更の処理区分に応じたポイント図形を作成可能
・家屋については、新築、増築、滅失の処理区分に応じたポイント図形を作成可能
・アドレスマッチングを行う所在地番情報は、異動前または異動後のどちらを使用するか設定が可能</t>
    <rPh sb="27" eb="29">
      <t>チバン</t>
    </rPh>
    <phoneticPr fontId="6"/>
  </si>
  <si>
    <t>データ管理</t>
  </si>
  <si>
    <t>・登記済通知書電子データ及び手動で入力された登記済通知書情報を受付年月日、登記の種類、目的、所有者等の入力項目で検索、参照、出力する機能</t>
    <rPh sb="24" eb="25">
      <t>ズ</t>
    </rPh>
    <rPh sb="27" eb="28">
      <t>ショ</t>
    </rPh>
    <rPh sb="28" eb="30">
      <t>ジョウホウ</t>
    </rPh>
    <rPh sb="59" eb="61">
      <t>サンショウ</t>
    </rPh>
    <phoneticPr fontId="6"/>
  </si>
  <si>
    <t>ダイショウCSV取込</t>
    <rPh sb="8" eb="10">
      <t>トリコ</t>
    </rPh>
    <phoneticPr fontId="6"/>
  </si>
  <si>
    <t>ダイショウCSVのポイント表示</t>
    <rPh sb="13" eb="15">
      <t>ヒョウジ</t>
    </rPh>
    <phoneticPr fontId="6"/>
  </si>
  <si>
    <t>・ダイショウシステムから出力された登記課税連携データ（ダイショウCSV）の所在地番情報を基にポイント図形を表示する機能
・合筆、分筆、滅失、地目変更、所有者変更の処理区分に応じたポイント図形を作成可能</t>
    <rPh sb="39" eb="41">
      <t>チバン</t>
    </rPh>
    <phoneticPr fontId="6"/>
  </si>
  <si>
    <t>別紙3「機能要件等一覧」①</t>
    <phoneticPr fontId="8"/>
  </si>
  <si>
    <t>別紙3「機能要件等一覧」②</t>
    <phoneticPr fontId="8"/>
  </si>
  <si>
    <t>SIMAデータの取り込みを行う機能。</t>
  </si>
  <si>
    <t>ユーザ管理</t>
  </si>
  <si>
    <t>ユーザパスワードによる認証</t>
  </si>
  <si>
    <t>シングルサインオン連携</t>
  </si>
  <si>
    <t>既存のユーザ管理機構との連携によりシングルサインオンを実現する機能。外部からユーザ情報を与えられて起動する仕組みとする。</t>
  </si>
  <si>
    <t>システム管理グループの指定</t>
  </si>
  <si>
    <t>強制パスワード変更</t>
  </si>
  <si>
    <t>ログイン時にパスワード変更を強制する機能。</t>
  </si>
  <si>
    <t>定期パスワード変更</t>
  </si>
  <si>
    <t>パスワードの有効期間を設け、ユーザにパスワードの定期変更をさせる機能。</t>
  </si>
  <si>
    <t>アクセス制限</t>
  </si>
  <si>
    <t>ログインユーザにより、利用可能なデータを制限する機能。データのアクセス制限は表示不可/表示のみ可/選択可能/編集可能のレベルに分類される。また、属性情報は項目ごとのアクセスレベル設定が可能。</t>
  </si>
  <si>
    <t>印刷制限</t>
  </si>
  <si>
    <t>レイヤ単位で印刷の権限を制御する機能。</t>
  </si>
  <si>
    <t>画像出力権限</t>
  </si>
  <si>
    <t>レイヤ単位で画像出力、クリップボードコピーの権限を制御する機能。</t>
  </si>
  <si>
    <t>データインポート権限</t>
  </si>
  <si>
    <t>レイヤ単位でデータインポート機能の利用を制御する機能。</t>
  </si>
  <si>
    <t>データエクスポート権限</t>
  </si>
  <si>
    <t>レイヤ単位でデータエクスポート機能の利用を制御する機能。</t>
  </si>
  <si>
    <t>レイヤ群の同時利用者数のアクセス制御を行う機能。</t>
  </si>
  <si>
    <t>同時利用管理</t>
  </si>
  <si>
    <t>システムの同時利用者を管理し、最大利用者数を制限する機能。</t>
  </si>
  <si>
    <t>タイムアウト</t>
  </si>
  <si>
    <t>タイムアウト時間をユーザ単位で設定する機能。</t>
  </si>
  <si>
    <t>ライセンス予約</t>
  </si>
  <si>
    <t>特定のユーザ群へ事前にライセンスを付与する機能。</t>
  </si>
  <si>
    <t>ログイン～ログアウトまでの主な操作履歴をログとしてサーバーに記録する機能。</t>
  </si>
  <si>
    <t>ログイン制御</t>
  </si>
  <si>
    <t>グループ単位で時間帯によるログイン制御を行う機能。</t>
  </si>
  <si>
    <t>セキュリティオプション</t>
  </si>
  <si>
    <t>ログインまたはパスワード変更失敗回数を制御する機能。</t>
  </si>
  <si>
    <t>マウスホイールによる拡大縮小</t>
  </si>
  <si>
    <t>虫眼鏡拡大</t>
  </si>
  <si>
    <t>地図縮尺を変更せずに、地図の一部分を拡大表示する機能。</t>
  </si>
  <si>
    <t>座標値を任意に入力して、入力した座標位置を中心に地図を画面表示する機能。</t>
  </si>
  <si>
    <t>地図画面の周辺にマウスを置くことで地図をその方向に自動でスクロールする機能。</t>
  </si>
  <si>
    <t>地図を回転表示させる角度を任意に数値を指定する機能。</t>
  </si>
  <si>
    <t>8方向スクロール</t>
  </si>
  <si>
    <t>8方向の矢印で地図を移動させる機能</t>
  </si>
  <si>
    <t>戻る・進む</t>
  </si>
  <si>
    <t>地図の表示状態に関して、操作前（後）の表示範囲にもどる（進む）できる機能。</t>
  </si>
  <si>
    <t>全域表示</t>
  </si>
  <si>
    <t>地図の全域を表示する機能。</t>
  </si>
  <si>
    <t>キャッシング</t>
  </si>
  <si>
    <t>キャッシュ化</t>
  </si>
  <si>
    <t>1度表示した地図をキャッシュ化し、2度目以降の表示を高速化する機能</t>
  </si>
  <si>
    <t>キャッシュクリア</t>
  </si>
  <si>
    <t>手動クリア</t>
  </si>
  <si>
    <t>キャッシュしている情報を手動で任意にクリアする機能</t>
  </si>
  <si>
    <t>自動クリア</t>
  </si>
  <si>
    <t>設定した地図のキャッシュを、ログアウト時に自動でクリアする機能</t>
  </si>
  <si>
    <t>地図表現</t>
  </si>
  <si>
    <t>ラスターデータをレイヤとして重ね合わせる機能。</t>
  </si>
  <si>
    <t>ラスターデータを透過して重ねあわせ表示する機能。</t>
  </si>
  <si>
    <t>ベクターデータ表示</t>
  </si>
  <si>
    <t>ベクターデータをレイヤとして重ね合わせる機能。</t>
  </si>
  <si>
    <t>レイヤ管理</t>
  </si>
  <si>
    <t>レイヤ表示</t>
  </si>
  <si>
    <t>レイヤのON/OFF</t>
  </si>
  <si>
    <t>画面上に表示させるレイヤを任意にON/OFFする機能。</t>
  </si>
  <si>
    <t>システムで管理されるレイヤを階層的に分類してレイヤツリーとして表示する機能。</t>
  </si>
  <si>
    <t>スタイルの設定</t>
  </si>
  <si>
    <t>レイヤごとに、線種、線色、塗りつぶし色等の表現（スタイル）を設定･変更する機能。</t>
  </si>
  <si>
    <t>レイヤの表示を任意の縮尺範囲でのみ表示されるように設定･変更する機能。</t>
  </si>
  <si>
    <t>レイヤセット</t>
  </si>
  <si>
    <t>レイヤセットの保存</t>
  </si>
  <si>
    <t>レイヤ表示のON/OFFや、スタイルを記憶し、名前をつけてレイヤセットとして保存する機能。複数のレイヤセットが保存可能。</t>
  </si>
  <si>
    <t>レイヤセットの呼び出し</t>
  </si>
  <si>
    <t>保存されているレイヤセットを呼び出す事で、瞬時に多数のレイヤのON/OFFやスタイルを切り替える機能。</t>
  </si>
  <si>
    <t>レイヤセットの記録</t>
  </si>
  <si>
    <t>ログアウト時にチェックONしていたレイヤセットを、次回起動時に自動的に適用する機能。</t>
  </si>
  <si>
    <t>起動時レイヤセットの指定</t>
  </si>
  <si>
    <t>ユーザ単位に、起動時に表示されるレイヤセットを登録する機能。</t>
  </si>
  <si>
    <t>レイヤ表示制御</t>
  </si>
  <si>
    <t>レイヤ同時表示抑制</t>
  </si>
  <si>
    <t>設定されたレイヤを同時に表示しないようにする機能。</t>
  </si>
  <si>
    <t>カテゴリ表示制御</t>
  </si>
  <si>
    <t>カテゴリチェック制御</t>
  </si>
  <si>
    <t>紐付くレイヤが大量にある場合などに、カテゴリ選択によってレイヤが一括表示されないよう、</t>
  </si>
  <si>
    <t>カテゴリのチェックを制限したり、チェック時に確認メッセージを表示する機能。</t>
  </si>
  <si>
    <t>索引図表示</t>
  </si>
  <si>
    <t>多画面表示</t>
  </si>
  <si>
    <t>2～4つの地図画面を並べて表示する機能。</t>
  </si>
  <si>
    <t>多画面同期表示</t>
  </si>
  <si>
    <t>メイン地図の動きと同期してサブ地図画面も拡大/縮小・移動する機能。</t>
  </si>
  <si>
    <t>レイヤ設定（サブ地図画面）</t>
  </si>
  <si>
    <t>サブ地図画面のレイヤのON/OFFやスタイル、表示縮尺範囲を任意に設定する機能。</t>
  </si>
  <si>
    <t>レイヤセッ（サブ地図画面）</t>
  </si>
  <si>
    <t>サブ地図画面のレイヤセットを保存し、呼び出す機能。</t>
  </si>
  <si>
    <t>主題図（サブ地図画面）</t>
  </si>
  <si>
    <t>サブ地図画面の主題図の保存し、呼び出す機能。</t>
  </si>
  <si>
    <t>地図検索（サブ地図画面）</t>
  </si>
  <si>
    <t>サブ地図画面に対して地図検索を行う機能。</t>
  </si>
  <si>
    <t>その他地図表示</t>
  </si>
  <si>
    <t>中心座標表示</t>
  </si>
  <si>
    <t>マウス追跡</t>
  </si>
  <si>
    <t>地図画面上に表示しているマウスカーソルの座標値を追跡表示する機能。</t>
  </si>
  <si>
    <t>属性管理</t>
  </si>
  <si>
    <t>図形に対応するテキスト情報などを属性情報として関連付けて管理する機能。</t>
  </si>
  <si>
    <t>１レイヤ：ｎテーブル</t>
  </si>
  <si>
    <t>1レイヤに対して複数の種類の属性表（テーブル）を関連付けて管理する機能。</t>
  </si>
  <si>
    <t>１図形：ｎレコード属性</t>
  </si>
  <si>
    <t>1図形に対して複数の属性レコードを関連付けて管理する機能。</t>
  </si>
  <si>
    <t>ｎレイヤ：１テーブル</t>
  </si>
  <si>
    <t>複数のレイヤに対して同一の属性表（テーブル）を関連付けて管理する機能。</t>
  </si>
  <si>
    <t>ｎ図形：１レコード属性</t>
  </si>
  <si>
    <t>複数の図形に対して同一の属性レコードを関連付けて管理する機能。</t>
  </si>
  <si>
    <t>属性情報として各種のデータ型を利用できる（整数型、実数型、文字列型、日付型（西暦・和暦）、URL型（登録されたURL値はハイパーリンクとして表示可能））機能。</t>
  </si>
  <si>
    <t>台帳入力</t>
  </si>
  <si>
    <t>属性項目を定義した台帳画面をもとに登録する機能。</t>
  </si>
  <si>
    <t>調書出力</t>
  </si>
  <si>
    <t>調書をEXCEL、PDF形式で出力する機能。</t>
  </si>
  <si>
    <t>一括調書出力</t>
  </si>
  <si>
    <t>一括で複数の調書を出力する機能。</t>
  </si>
  <si>
    <t>ツリー形式で検索をする機能。</t>
  </si>
  <si>
    <t>住所や目標物のキーワードを入力して対象の住所や目標物の位置を地図表示する機能。</t>
  </si>
  <si>
    <t>リスト検索</t>
  </si>
  <si>
    <t>リスト形式で検索をする機能。</t>
  </si>
  <si>
    <t>1点指定</t>
  </si>
  <si>
    <t>(個別属性検索、指定属性検索)</t>
  </si>
  <si>
    <t>検索条件を設定して属性データを検索し表示する機能。</t>
  </si>
  <si>
    <t>条件検索の絞込み</t>
  </si>
  <si>
    <t>属性一覧画面で、絞り込み検索を実施する機能。</t>
  </si>
  <si>
    <t>検索領域指定時のバッファ指定</t>
  </si>
  <si>
    <t>空間的範囲指定時にバッファを指定して、バッファ内に含まれる図形を検索する機能。</t>
  </si>
  <si>
    <t>詳細条件検索</t>
  </si>
  <si>
    <t>複数検索条件の複合など、より詳細な検索条件を設定して属性データを検索し表示する機能。</t>
  </si>
  <si>
    <t>検索テンプレート</t>
  </si>
  <si>
    <t>検索条件の保存、呼び出し機能。</t>
  </si>
  <si>
    <t>クイック検索</t>
  </si>
  <si>
    <t>予め登録しておいた検索条件で、属性データを検索し表示する機能。</t>
  </si>
  <si>
    <t>台帳検索</t>
  </si>
  <si>
    <t>台帳機能を設定した図形のみを選択し検索する機能。</t>
  </si>
  <si>
    <t>地物フィルタ</t>
  </si>
  <si>
    <t>属性条件に一致する図形以外を地図上から非表示にする機能。</t>
  </si>
  <si>
    <t>検索した属性情報をEXCEL形式で出力する機能。</t>
  </si>
  <si>
    <t>検索した属性情報をCSV形式で出力する機能。</t>
  </si>
  <si>
    <t>属性情報抽出集計</t>
  </si>
  <si>
    <t xml:space="preserve">属性一覧画面の情報を集計する機能。表示する内容は、レコード数、総計（合計）、平均値、最大値、最小値および標準偏差。 </t>
  </si>
  <si>
    <t>属性一括更新</t>
  </si>
  <si>
    <t>抽出結果の一覧に表示されている属性レコードの、指定した項目の値を一括で更新する機能。</t>
  </si>
  <si>
    <t>未リンク図形表示</t>
  </si>
  <si>
    <t>地図上に表示されている図形のうち、未リンクの図形のみを表示する機能。</t>
  </si>
  <si>
    <t>フィルタリング</t>
  </si>
  <si>
    <t>抽出結果の一覧に表示されている属性レコードと紐づく図形以外を地図上から非表示にする機能。</t>
  </si>
  <si>
    <t>選択フィルタリング</t>
  </si>
  <si>
    <t>抽出結果の一覧で選択している属性レコードに紐づく図形以外を地図上から非表示にする機能。</t>
  </si>
  <si>
    <t>リンク処理</t>
  </si>
  <si>
    <t>図形と属性をリンクする機能。</t>
  </si>
  <si>
    <t>未リンク処理</t>
  </si>
  <si>
    <t>図形と属性のリンクを解除する機能。</t>
  </si>
  <si>
    <t>画面表示した地図データを接続されているプリンタにて紙に印刷する機能。多画面の地図画像の出力も対応する。</t>
  </si>
  <si>
    <t>地図印刷（PDF形式,画像形式,）</t>
  </si>
  <si>
    <t>画面表示した地図データをPDF出力、画像出力する機能。多画面の地図画像の出力も対応する。</t>
  </si>
  <si>
    <t>プレビュー上で位置を調整する機能。</t>
  </si>
  <si>
    <t>レイアウト印刷</t>
  </si>
  <si>
    <t>印刷レイアウトの変更</t>
  </si>
  <si>
    <t>印刷レイアウト（印刷時の地図や装飾の配置や大きさ）を自由に変更・設定できる機能。</t>
  </si>
  <si>
    <t>印刷レイアウトの配置補助</t>
  </si>
  <si>
    <t>印刷レイアウトの配置を補助する機能（数値を指定した位置の調整、配置の一括整列）。</t>
  </si>
  <si>
    <t>印刷テンプレートとして保存されたを任意の印刷レイアウト呼び出して印刷する機能。</t>
  </si>
  <si>
    <t>設定した印刷レイアウトを印刷テンプレートとして保存できる機能。</t>
  </si>
  <si>
    <t>印刷テンプレートの複製</t>
  </si>
  <si>
    <t>設定した印刷レイアウトを別の印刷テンプレートとして複製する機能。</t>
  </si>
  <si>
    <t>印刷する地図にタイトルや方位シンボル等の装飾を施す機能（タイトル、方位シンボル、スケールバー、縮尺文字列、索引図、地図凡例、主題図凡例、拡張個別スタイル凡例、任意のテキスト、任意のピクチャ、属性情報、注意文、四隅座標、連続印刷番号）</t>
  </si>
  <si>
    <t>印刷プレビューレイヤのON/OFF</t>
  </si>
  <si>
    <t>レイアウト印刷画面上で、印刷地図のレイヤのON/OFFを切り替える機能。</t>
  </si>
  <si>
    <t>印刷ギャラリー</t>
  </si>
  <si>
    <t>印刷テンプレートをギャラリーとして表示する機能。</t>
  </si>
  <si>
    <t>大判印刷をする機能。</t>
  </si>
  <si>
    <t>連続印刷</t>
  </si>
  <si>
    <t>個別指定</t>
  </si>
  <si>
    <t>印刷枠を一つ一つ配置する機能。</t>
  </si>
  <si>
    <t>ライン指定</t>
  </si>
  <si>
    <t>複数の印刷枠を、ライン上に一気に配置する機能。</t>
  </si>
  <si>
    <t>矩形指定</t>
  </si>
  <si>
    <t>複数の印刷枠を、指定した矩形上に一気に配置する機能。</t>
  </si>
  <si>
    <t>印刷枠の重なり調整</t>
  </si>
  <si>
    <t>印刷枠を一気に配置する際に、印刷枠の重なり具合を調整する機能。</t>
  </si>
  <si>
    <t>連続印刷プレビュー</t>
  </si>
  <si>
    <t>複数配置された印刷枠に対応するプレビューを表示する機能。</t>
  </si>
  <si>
    <t>連続印刷枠保存</t>
  </si>
  <si>
    <t>連続印刷枠を保存する機能。</t>
  </si>
  <si>
    <t>索引図印刷</t>
  </si>
  <si>
    <t>索引図（連続印刷枠）を印刷する機能　。　</t>
  </si>
  <si>
    <t>簡易印刷</t>
  </si>
  <si>
    <t>指定された設定を基に地図画面のみを印刷する機能。</t>
  </si>
  <si>
    <t>地図画像切出し</t>
  </si>
  <si>
    <t>表示中の地図を指定された用紙サイズで出力する機能</t>
  </si>
  <si>
    <t>レイヤ印刷制御</t>
  </si>
  <si>
    <t>レイヤ同時印刷抑制</t>
  </si>
  <si>
    <t>設定されたレイヤを同時に表示して印刷しないようにする機能。</t>
  </si>
  <si>
    <t>定型印刷</t>
  </si>
  <si>
    <t>設定されたレイアウト（表示レイヤ、装飾、縮尺、印刷座標等）で地図を印刷する機能。</t>
  </si>
  <si>
    <t>地図印刷（PDF形式）</t>
  </si>
  <si>
    <t>設定されたレイアウト（表示レイヤ、装飾、縮尺、印刷座標等）で地図をPDF出力する機能。</t>
  </si>
  <si>
    <t>定型印刷プレビュー</t>
  </si>
  <si>
    <t>矩形選択</t>
  </si>
  <si>
    <t>既存地物をマウスドラッグにより矩形選択し、その面積・周長を計測する機能。</t>
  </si>
  <si>
    <t>計測履歴を保持する機能。</t>
  </si>
  <si>
    <t>計測履歴を表示、削除する</t>
  </si>
  <si>
    <t>計測履歴を表示、削除する機能。</t>
  </si>
  <si>
    <t>計測補助</t>
  </si>
  <si>
    <t>スナップ計測</t>
  </si>
  <si>
    <t>指定したレイヤーの図形に対してスナップしながら計測する機能。</t>
  </si>
  <si>
    <t>確定、キャンセル、1点戻る</t>
  </si>
  <si>
    <t>計測中の図形に対して、確定とキャンセル、1点前の点に戻る機能</t>
  </si>
  <si>
    <t>作図・編集</t>
  </si>
  <si>
    <t>線（円弧）</t>
  </si>
  <si>
    <t>所定のレイヤにマウス操作により円弧を記入して登録する機能。</t>
  </si>
  <si>
    <t>面（扇形）</t>
  </si>
  <si>
    <t>所定のレイヤにマウス操作により扇形を記入して登録する機能。</t>
  </si>
  <si>
    <t>文字列（座標値）</t>
  </si>
  <si>
    <t>2つ以上の多角形図形を選択し、飛び地やドーナツ図形として1つの図形に結合する機能。</t>
  </si>
  <si>
    <t>選択された図形を複製して登録する機能。レイヤ上の指定された任意の図形を、別のレイヤにコピーする。</t>
  </si>
  <si>
    <t>トポロジー編集</t>
  </si>
  <si>
    <t>トポロジー編集する機能。</t>
  </si>
  <si>
    <t>UndoRedo</t>
  </si>
  <si>
    <t>図形の編集時のUndoまたはRedo機能。</t>
  </si>
  <si>
    <t>標定機能</t>
  </si>
  <si>
    <t>背面貼り付け</t>
  </si>
  <si>
    <t>地図上に背面画像として任意の画像を登録し、表示する機能</t>
  </si>
  <si>
    <t>図形演算</t>
  </si>
  <si>
    <t>ポリゴン分割</t>
  </si>
  <si>
    <t>ポリゴンを分割する機能。</t>
  </si>
  <si>
    <t>バッファリング</t>
  </si>
  <si>
    <t>指定したレイヤー（点・線・面）に対してバッファを作成し、それをポリゴンレイヤーとして保存する機能。</t>
  </si>
  <si>
    <t>バッファ図形一括発生</t>
  </si>
  <si>
    <t>指定したレイヤー（点・線・面）の全図形に対して、一括でバッファを作成し、それをポリゴンレイヤーとして保存する機能。</t>
  </si>
  <si>
    <t>ブーリアン演算</t>
  </si>
  <si>
    <t>指定した多角形図形同士でブーリアン演算（OR・AND・SUB・XOR）をおこない、その結果を新たな図形として登録する機能。</t>
  </si>
  <si>
    <t>主題図機能</t>
  </si>
  <si>
    <t>点密度主題図</t>
  </si>
  <si>
    <t>属性情報の値で地図上に点密度表示する機能。</t>
  </si>
  <si>
    <t>クロスランキング主題図</t>
  </si>
  <si>
    <t>二つの数値情報をもとに段階的に地図の塗り分けを行う機能。</t>
  </si>
  <si>
    <t>ラベル主題図の注記自動再配置</t>
  </si>
  <si>
    <t>ラベル主題図において、注記を適切に再配置する機能。</t>
  </si>
  <si>
    <t>ラベル主題図の吹き出しコメント表示</t>
  </si>
  <si>
    <t>ラベル主題図において、注記を吹き出しコメントとして表示する機能。</t>
  </si>
  <si>
    <t>ラベル主題図の地図上のサイズで表示</t>
  </si>
  <si>
    <t>ラベル主題図において、地図の縮尺にかかわらず、指定したサイズで注記を表示する機能</t>
  </si>
  <si>
    <t>ラベル主題図のラインに沿ったラベルの表示</t>
  </si>
  <si>
    <t>ラベル主題図において、注記をラインに沿って表示する機能。</t>
  </si>
  <si>
    <t>ラベル主題図のオフセット指定</t>
  </si>
  <si>
    <t>ラベル主題図において、注記の位置をオフセット値にて指定する機能</t>
  </si>
  <si>
    <t>既定の主題図</t>
  </si>
  <si>
    <t>設定した主題図を地図起動時に表示する機能。</t>
  </si>
  <si>
    <t>解析</t>
  </si>
  <si>
    <t>空間解析</t>
  </si>
  <si>
    <t>指定したポリゴンレイヤと他のレイヤの地物を空間演算した結果を集計し、解析結果を属性情報として保存する機能。</t>
  </si>
  <si>
    <t>バッファ解析</t>
  </si>
  <si>
    <t>指定したレイヤからバッファを発生させて生成した範囲と他のレイヤの地物を空間演算した結果を集計し、解析結果を属性情報として保存する機能。</t>
  </si>
  <si>
    <t>アニメーション表示</t>
  </si>
  <si>
    <t>複数のレイヤ郡をアニメーション風に表示変更できる事</t>
  </si>
  <si>
    <t>関連ファイル</t>
  </si>
  <si>
    <t>関連ファイル出力</t>
  </si>
  <si>
    <t>関連ファイルを出力する機能。</t>
  </si>
  <si>
    <t>（複数ファイル同時出力も可能）</t>
  </si>
  <si>
    <t>関連ファイルキャビネット</t>
  </si>
  <si>
    <t>関連ファイル検索</t>
  </si>
  <si>
    <t>関連ファイルを検索する機能。</t>
  </si>
  <si>
    <t>関連ファイルリンク管理</t>
  </si>
  <si>
    <t>関連ファイルと図形のリンクを管理する機能。</t>
  </si>
  <si>
    <t>画像ビューア</t>
  </si>
  <si>
    <t>関連ファイルの表示・回転・実寸印刷等が行えるビューアを表示する機能。</t>
  </si>
  <si>
    <t>表示中の地図を指定された用紙サイズで出力する機能(BMP形式、JPG形式、PNG形式、GIF形式、TIFF形式、EMF形式)。</t>
  </si>
  <si>
    <t>Shapeエクスポート</t>
  </si>
  <si>
    <t>Shapeファイル形式で、レイヤのデータをエクスポートする機能。</t>
  </si>
  <si>
    <t>DXFエクスポート</t>
  </si>
  <si>
    <t>DXFファイル形式で、レイヤのデータをエクスポートする機能。</t>
  </si>
  <si>
    <t>GMLエクスポート</t>
  </si>
  <si>
    <t>GMLファイル形式で、レイヤのデータをエクスポートする機能。</t>
  </si>
  <si>
    <t>KMLエクスポート</t>
  </si>
  <si>
    <t>KMLファイル形式で、レイヤのデータをエクスポートする機能。</t>
  </si>
  <si>
    <t>座標エクスポート</t>
  </si>
  <si>
    <t>CSVファイル形式で、座標データをエクスポートする機能。</t>
  </si>
  <si>
    <t>主題図エクスポート</t>
  </si>
  <si>
    <t>主題図データをエクスポートする機能。</t>
  </si>
  <si>
    <t>レイヤセットエクスポート</t>
  </si>
  <si>
    <t>レイヤセットデータをエクスポートする機能。</t>
  </si>
  <si>
    <t>入力</t>
  </si>
  <si>
    <t>レイヤ複製</t>
  </si>
  <si>
    <t>特定のレイヤのデータを、特定のレイヤに複製する機能。</t>
  </si>
  <si>
    <t>ウィザード版</t>
  </si>
  <si>
    <t>ウィザード形式でアドレスマッチングインポートする機能。(CSV、TXT)</t>
  </si>
  <si>
    <t>簡易版</t>
  </si>
  <si>
    <t>ドラッグ＆ドロップでアドレスマッチングインポートする機能。(CSV)</t>
  </si>
  <si>
    <t>アドレスマッチング管理</t>
  </si>
  <si>
    <t>アドレスマッチングした結果を管理する機能。</t>
  </si>
  <si>
    <t>Shapeインポート</t>
  </si>
  <si>
    <t>ウィザード形式でShapeインポートする機能。</t>
  </si>
  <si>
    <t>ドラッグ＆ドロップでShapeインポートする機能。</t>
  </si>
  <si>
    <t>EXIFファイルインポート</t>
  </si>
  <si>
    <t>ウィザード形式でExifファイルインポートする機能。</t>
  </si>
  <si>
    <t>ドラッグ＆ドロップでExifファイルインポートする機能。</t>
  </si>
  <si>
    <t>DXFインポート</t>
  </si>
  <si>
    <t>ウィザード形式でDXFファイルインポートする機能。</t>
  </si>
  <si>
    <t>ドラッグ＆ドロップでDXFファイルインポートする機能。</t>
  </si>
  <si>
    <t>GMLインポート</t>
  </si>
  <si>
    <t>ウィザード形式でGMLファイルインポートする機能。</t>
  </si>
  <si>
    <t>ドラッグ＆ドロップでGMLファイルインポートする機能。</t>
  </si>
  <si>
    <t>KMLインポート</t>
  </si>
  <si>
    <t>ウィザード形式でKMLファイルインポートする機能。</t>
  </si>
  <si>
    <t>ドラッグ＆ドロップでKMLファイルインポートする機能。</t>
  </si>
  <si>
    <t>属性表インポート</t>
  </si>
  <si>
    <t>ウィザード形式で属性表をインポートする機能。</t>
  </si>
  <si>
    <t>座標インポート</t>
  </si>
  <si>
    <t>ウィザード形式で座標データのCSVファイルをインポートする機能。</t>
  </si>
  <si>
    <t>主題図インポート</t>
  </si>
  <si>
    <t>ウィザード形式で主題図をインポートする機能。</t>
  </si>
  <si>
    <t>レイヤセットインポート</t>
  </si>
  <si>
    <t>ウィザード形式でレイヤセットをインポートする機能。</t>
  </si>
  <si>
    <t>メタデータ</t>
  </si>
  <si>
    <t>メタデータ入力・編集・削除</t>
  </si>
  <si>
    <t>レイヤの所有者が、レイヤのメタデータを入力・編集・削除する機能。</t>
  </si>
  <si>
    <t>メタデータ検索</t>
  </si>
  <si>
    <t>レイヤのメタデータを検索する機能。</t>
  </si>
  <si>
    <t>ユーザによるリソース管理</t>
  </si>
  <si>
    <t>マイレイヤ管理</t>
  </si>
  <si>
    <t>マイレイヤ追加</t>
  </si>
  <si>
    <t>一般ユーザがマイレイヤを追加することが出来る機能。</t>
  </si>
  <si>
    <t>マイレイヤ編集</t>
  </si>
  <si>
    <t>一般ユーザがマイレイヤを編集することが出来る機能。</t>
  </si>
  <si>
    <t>マイレイヤ削除</t>
  </si>
  <si>
    <t>一般ユーザがマイレイヤを削除することが出来る機能。</t>
  </si>
  <si>
    <t>マイレイヤ作成制限</t>
  </si>
  <si>
    <t>管理者がマイレイヤ作成数を制限する機能。</t>
  </si>
  <si>
    <t>属性管理項目追加</t>
  </si>
  <si>
    <t>マイレイヤに属性テーブル、属性項目を追加する機能。</t>
  </si>
  <si>
    <t>属性管理項目編集</t>
  </si>
  <si>
    <t>マイレイヤの属性テーブル、属性項目を編集する機能。</t>
  </si>
  <si>
    <t>属性管理項目削除</t>
  </si>
  <si>
    <t>マイレイヤの属性テーブル、属性項目を削除する機能。</t>
  </si>
  <si>
    <t>関連ファイル管理</t>
  </si>
  <si>
    <t>関連ファイルフォルダ追加</t>
  </si>
  <si>
    <t>マイレイヤに関連ファイルフォルダを追加する機能。</t>
  </si>
  <si>
    <t>関連ファイルフォルダ削除</t>
  </si>
  <si>
    <t>マイレイヤの関連ファイルフォルダを削除する機能。</t>
  </si>
  <si>
    <t>権限変更</t>
  </si>
  <si>
    <t>マイレイヤの一般レイヤへの昇格</t>
  </si>
  <si>
    <t>マイレイヤを一般レイヤに昇格させる機能。</t>
  </si>
  <si>
    <t>画面カスタマイズ</t>
  </si>
  <si>
    <t>ユーザ専用タブ</t>
  </si>
  <si>
    <t>ユーザが、ユーザ専用タブに好みの機能を配置するための機能。</t>
  </si>
  <si>
    <t>地図画面表示要素制御</t>
  </si>
  <si>
    <t>ユーザが、地図コントロール・縮尺・スケール等の表示制御をするための機能。</t>
  </si>
  <si>
    <t>許可制御</t>
  </si>
  <si>
    <t>権限制御</t>
  </si>
  <si>
    <t>グループ単位で権限を制御する機能。</t>
  </si>
  <si>
    <t>属性項目</t>
  </si>
  <si>
    <t>属性テーブル</t>
  </si>
  <si>
    <t>ユーザ単位で権限を制御する機能。</t>
  </si>
  <si>
    <t>関連ファイル(ファイル)</t>
  </si>
  <si>
    <t>関連ファイル(カテゴリ)</t>
  </si>
  <si>
    <t>コンテキストメニュー</t>
  </si>
  <si>
    <t>主題</t>
  </si>
  <si>
    <t>台帳</t>
  </si>
  <si>
    <t>ツールチップ</t>
  </si>
  <si>
    <t>調書</t>
  </si>
  <si>
    <t>本体機能</t>
  </si>
  <si>
    <t>画面表示</t>
  </si>
  <si>
    <t>ログイン情報</t>
  </si>
  <si>
    <t>ログインユーザ/グループの情報をステータスバーに表示する機能。</t>
  </si>
  <si>
    <t>道路付属物</t>
    <rPh sb="2" eb="4">
      <t>フゾク</t>
    </rPh>
    <rPh sb="4" eb="5">
      <t>ブツ</t>
    </rPh>
    <phoneticPr fontId="6"/>
  </si>
  <si>
    <t>基準点・境界点</t>
    <phoneticPr fontId="6"/>
  </si>
  <si>
    <t>地図XML取込</t>
    <phoneticPr fontId="6"/>
  </si>
  <si>
    <t>基本機能</t>
  </si>
  <si>
    <t>レイヤセット選択</t>
  </si>
  <si>
    <t>レイヤセットを適用する機能。</t>
  </si>
  <si>
    <t>法指定内容表示・印刷</t>
  </si>
  <si>
    <t>法指定内容表示</t>
  </si>
  <si>
    <t>地点登録</t>
  </si>
  <si>
    <t>規制内容画面</t>
  </si>
  <si>
    <t>規制内容表示</t>
  </si>
  <si>
    <t>地点登録した箇所の情報を規制内容画面上に表示する機能。複数地点の情報をタブで切り替え可能とする。</t>
  </si>
  <si>
    <t>地点解除</t>
  </si>
  <si>
    <t>規制内容画面上に表示しているカレントタブの情報の地点をクリアする機能。</t>
  </si>
  <si>
    <t>詳細情報表示</t>
  </si>
  <si>
    <t>地図に表示中の全レイヤを対象として、規制内容画面のカレントタブに対応する地点の全てのレイヤ情報や属性情報を属性カードで切り替え可能で表示する機能。</t>
  </si>
  <si>
    <t>印刷テンプレートと縮尺を指定でき、表示中の地図画面の中心位置を印刷地図画像の中心位置として、情報検索結果と地図画像を出力する機能。</t>
  </si>
  <si>
    <t>検討案・告示図作成</t>
  </si>
  <si>
    <t>レイヤコピー</t>
  </si>
  <si>
    <t>コピー元のレイヤを選択して、別のレイヤカテゴリへコピーする機能。</t>
  </si>
  <si>
    <t>レイヤコピー状況確認</t>
  </si>
  <si>
    <t>レイヤコピー状況を確認する機能。</t>
  </si>
  <si>
    <t>地図上に作図を行う機能。</t>
  </si>
  <si>
    <t>作業箇所管理</t>
  </si>
  <si>
    <t>地図上に矩形を配置して、作業箇所を追加する機能。</t>
  </si>
  <si>
    <t>地図上の矩形を再配置して、作業箇所を編集する機能。</t>
  </si>
  <si>
    <t>作業箇所を削除する機能。</t>
  </si>
  <si>
    <t>レイヤセット設定</t>
  </si>
  <si>
    <t>レイヤセットを設定する機能。</t>
  </si>
  <si>
    <t>印刷テンプレート設定</t>
  </si>
  <si>
    <t>印刷テンプレートを作成する機能。</t>
  </si>
  <si>
    <t>レイヤセット、作成した印刷テンプレート、設定した作業箇所を指定して、地図画像を出力する機能。</t>
  </si>
  <si>
    <t>地図上の参照したい箇所に地点を登録する機能。</t>
    <phoneticPr fontId="6"/>
  </si>
  <si>
    <t>ユーザ認証</t>
    <phoneticPr fontId="6"/>
  </si>
  <si>
    <t>仕様書（統合型GIS）</t>
    <rPh sb="0" eb="3">
      <t>シヨウショ</t>
    </rPh>
    <rPh sb="4" eb="6">
      <t>トウゴウ</t>
    </rPh>
    <rPh sb="6" eb="7">
      <t>ガタ</t>
    </rPh>
    <phoneticPr fontId="8"/>
  </si>
  <si>
    <t>統合型GISシステムは、庁内の各業務で利用される地理空間情報を一元的に管理・共有するためのツールです。都市計画、道路、防災、税務などの業務において、部門間で共通の地図情報や関連データを重ね合わせて活用することで、業務の効率化や迅速な意思決定を支援します。また、統合型GISで整備・管理された情報のうち公開が適切なものは公開型GISと連携し、市民向け情報提供にも活用されます。これにより、行政内部での情報整合性の確保とともに、住民サービスの質の向上にも寄与します。</t>
    <phoneticPr fontId="8"/>
  </si>
  <si>
    <t>仕様書・要件定義</t>
    <rPh sb="0" eb="3">
      <t>シヨウショ</t>
    </rPh>
    <rPh sb="4" eb="6">
      <t>ヨウケン</t>
    </rPh>
    <rPh sb="6" eb="8">
      <t>テイギ</t>
    </rPh>
    <phoneticPr fontId="8"/>
  </si>
  <si>
    <t>■都市計画GIS要件</t>
    <rPh sb="1" eb="5">
      <t>トシケイカク</t>
    </rPh>
    <rPh sb="8" eb="10">
      <t>ヨウケン</t>
    </rPh>
    <phoneticPr fontId="8"/>
  </si>
  <si>
    <t>■統合型GIS基本要件</t>
    <rPh sb="1" eb="4">
      <t>トウゴウガタ</t>
    </rPh>
    <rPh sb="7" eb="11">
      <t>キホンヨウケン</t>
    </rPh>
    <phoneticPr fontId="8"/>
  </si>
  <si>
    <t>■道路GIS要件</t>
    <rPh sb="1" eb="3">
      <t>ドウロ</t>
    </rPh>
    <rPh sb="6" eb="8">
      <t>ヨウケン</t>
    </rPh>
    <phoneticPr fontId="8"/>
  </si>
  <si>
    <r>
      <t>橋梁番号、橋梁名称、路線番号、路線名称</t>
    </r>
    <r>
      <rPr>
        <sz val="11"/>
        <color rgb="FF000000"/>
        <rFont val="游ゴシック"/>
        <family val="3"/>
        <charset val="128"/>
        <scheme val="minor"/>
      </rPr>
      <t>等の条件を専用ウインドウで設定し、橋梁の属性を検索する機能。</t>
    </r>
  </si>
  <si>
    <r>
      <t>トンネル番号、トンネル名称、路線番号、路線名称</t>
    </r>
    <r>
      <rPr>
        <sz val="11"/>
        <color rgb="FF000000"/>
        <rFont val="游ゴシック"/>
        <family val="3"/>
        <charset val="128"/>
        <scheme val="minor"/>
      </rPr>
      <t>等の条件を専用ウインドウで設定し、トンネルの属性を検索する機能。</t>
    </r>
  </si>
  <si>
    <r>
      <t>踏切番号、踏切名称、路線番号、路線名称</t>
    </r>
    <r>
      <rPr>
        <sz val="11"/>
        <color rgb="FF000000"/>
        <rFont val="游ゴシック"/>
        <family val="3"/>
        <charset val="128"/>
        <scheme val="minor"/>
      </rPr>
      <t>等の条件を専用ウインドウで設定し、踏切の属性を検索する機能。</t>
    </r>
  </si>
  <si>
    <r>
      <t>道路法施工規制第4条の2に基づく</t>
    </r>
    <r>
      <rPr>
        <sz val="11"/>
        <color theme="1"/>
        <rFont val="游ゴシック"/>
        <family val="3"/>
        <charset val="128"/>
        <scheme val="minor"/>
      </rPr>
      <t>調書及び各種施設台帳を管理する機能。</t>
    </r>
  </si>
  <si>
    <r>
      <t>路線番号、区間番号、図面番号、道路種別、区間種別</t>
    </r>
    <r>
      <rPr>
        <sz val="11"/>
        <color rgb="FF000000"/>
        <rFont val="游ゴシック"/>
        <family val="3"/>
        <charset val="128"/>
        <scheme val="minor"/>
      </rPr>
      <t>等の条件を専用ウインドウで設定し、区間情報を検索する機能。</t>
    </r>
  </si>
  <si>
    <r>
      <t>路線番号、路線名称、認定種別、認定年月日</t>
    </r>
    <r>
      <rPr>
        <sz val="11"/>
        <color rgb="FF000000"/>
        <rFont val="游ゴシック"/>
        <family val="3"/>
        <charset val="128"/>
        <scheme val="minor"/>
      </rPr>
      <t>等の条件を専用ウインドウで設定し、</t>
    </r>
    <r>
      <rPr>
        <sz val="11"/>
        <color theme="1"/>
        <rFont val="游ゴシック"/>
        <family val="3"/>
        <charset val="128"/>
        <scheme val="minor"/>
      </rPr>
      <t>告示路線の情報</t>
    </r>
    <r>
      <rPr>
        <sz val="11"/>
        <color rgb="FF000000"/>
        <rFont val="游ゴシック"/>
        <family val="3"/>
        <charset val="128"/>
        <scheme val="minor"/>
      </rPr>
      <t>を検索する機能。</t>
    </r>
  </si>
  <si>
    <r>
      <t>補正区分、工事名、路線番号、路線名</t>
    </r>
    <r>
      <rPr>
        <sz val="11"/>
        <color rgb="FF000000"/>
        <rFont val="游ゴシック"/>
        <family val="3"/>
        <charset val="128"/>
        <scheme val="minor"/>
      </rPr>
      <t>等の条件を専用ウインドウで設定し、</t>
    </r>
    <r>
      <rPr>
        <sz val="11"/>
        <color theme="1"/>
        <rFont val="游ゴシック"/>
        <family val="3"/>
        <charset val="128"/>
        <scheme val="minor"/>
      </rPr>
      <t>補正情報</t>
    </r>
    <r>
      <rPr>
        <sz val="11"/>
        <color rgb="FF000000"/>
        <rFont val="游ゴシック"/>
        <family val="3"/>
        <charset val="128"/>
        <scheme val="minor"/>
      </rPr>
      <t>を検索する機能。</t>
    </r>
  </si>
  <si>
    <r>
      <t>管理番号、路線番号、路線名</t>
    </r>
    <r>
      <rPr>
        <sz val="11"/>
        <color rgb="FF000000"/>
        <rFont val="游ゴシック"/>
        <family val="3"/>
        <charset val="128"/>
        <scheme val="minor"/>
      </rPr>
      <t>等の条件を専用ウインドウで設定し、</t>
    </r>
    <r>
      <rPr>
        <sz val="11"/>
        <color theme="1"/>
        <rFont val="游ゴシック"/>
        <family val="3"/>
        <charset val="128"/>
        <scheme val="minor"/>
      </rPr>
      <t>カーブミラー情報</t>
    </r>
    <r>
      <rPr>
        <sz val="11"/>
        <color rgb="FF000000"/>
        <rFont val="游ゴシック"/>
        <family val="3"/>
        <charset val="128"/>
        <scheme val="minor"/>
      </rPr>
      <t>を検索する機能。</t>
    </r>
  </si>
  <si>
    <r>
      <t>管理番号、路線番号、路線名</t>
    </r>
    <r>
      <rPr>
        <sz val="11"/>
        <color rgb="FF000000"/>
        <rFont val="游ゴシック"/>
        <family val="3"/>
        <charset val="128"/>
        <scheme val="minor"/>
      </rPr>
      <t>等の条件を専用ウインドウで設定し、</t>
    </r>
    <r>
      <rPr>
        <sz val="11"/>
        <color theme="1"/>
        <rFont val="游ゴシック"/>
        <family val="3"/>
        <charset val="128"/>
        <scheme val="minor"/>
      </rPr>
      <t>道路照明灯情報</t>
    </r>
    <r>
      <rPr>
        <sz val="11"/>
        <color rgb="FF000000"/>
        <rFont val="游ゴシック"/>
        <family val="3"/>
        <charset val="128"/>
        <scheme val="minor"/>
      </rPr>
      <t>を検索する機能。</t>
    </r>
  </si>
  <si>
    <r>
      <t>管理番号、路線番号、路線名</t>
    </r>
    <r>
      <rPr>
        <sz val="11"/>
        <color rgb="FF000000"/>
        <rFont val="游ゴシック"/>
        <family val="3"/>
        <charset val="128"/>
        <scheme val="minor"/>
      </rPr>
      <t>等の条件を専用ウインドウで設定し、</t>
    </r>
    <r>
      <rPr>
        <sz val="11"/>
        <color theme="1"/>
        <rFont val="游ゴシック"/>
        <family val="3"/>
        <charset val="128"/>
        <scheme val="minor"/>
      </rPr>
      <t>道路標識情報</t>
    </r>
    <r>
      <rPr>
        <sz val="11"/>
        <color rgb="FF000000"/>
        <rFont val="游ゴシック"/>
        <family val="3"/>
        <charset val="128"/>
        <scheme val="minor"/>
      </rPr>
      <t>を検索する機能。</t>
    </r>
  </si>
  <si>
    <r>
      <t>境界確定区分、確定地、隣接地、確定年月日</t>
    </r>
    <r>
      <rPr>
        <sz val="11"/>
        <color rgb="FF000000"/>
        <rFont val="游ゴシック"/>
        <family val="3"/>
        <charset val="128"/>
        <scheme val="minor"/>
      </rPr>
      <t>等の条件を専用ウインドウで設定し、</t>
    </r>
    <r>
      <rPr>
        <sz val="11"/>
        <color theme="1"/>
        <rFont val="游ゴシック"/>
        <family val="3"/>
        <charset val="128"/>
        <scheme val="minor"/>
      </rPr>
      <t>境界確定情報</t>
    </r>
    <r>
      <rPr>
        <sz val="11"/>
        <color rgb="FF000000"/>
        <rFont val="游ゴシック"/>
        <family val="3"/>
        <charset val="128"/>
        <scheme val="minor"/>
      </rPr>
      <t>を検索する機能。</t>
    </r>
  </si>
  <si>
    <r>
      <t>基準点名称、所在地</t>
    </r>
    <r>
      <rPr>
        <sz val="11"/>
        <color rgb="FF000000"/>
        <rFont val="游ゴシック"/>
        <family val="3"/>
        <charset val="128"/>
        <scheme val="minor"/>
      </rPr>
      <t>等の条件を専用ウインドウで設定し、</t>
    </r>
    <r>
      <rPr>
        <sz val="11"/>
        <color theme="1"/>
        <rFont val="游ゴシック"/>
        <family val="3"/>
        <charset val="128"/>
        <scheme val="minor"/>
      </rPr>
      <t>基準点情報</t>
    </r>
    <r>
      <rPr>
        <sz val="11"/>
        <color rgb="FF000000"/>
        <rFont val="游ゴシック"/>
        <family val="3"/>
        <charset val="128"/>
        <scheme val="minor"/>
      </rPr>
      <t>を検索する機能。</t>
    </r>
  </si>
  <si>
    <r>
      <t>受付番号、連絡者住所・氏名、対応状況</t>
    </r>
    <r>
      <rPr>
        <sz val="11"/>
        <color rgb="FF000000"/>
        <rFont val="游ゴシック"/>
        <family val="3"/>
        <charset val="128"/>
        <scheme val="minor"/>
      </rPr>
      <t>等の条件を専用ウインドウで設定し、</t>
    </r>
    <r>
      <rPr>
        <sz val="11"/>
        <color theme="1"/>
        <rFont val="游ゴシック"/>
        <family val="3"/>
        <charset val="128"/>
        <scheme val="minor"/>
      </rPr>
      <t>苦情・要望情報</t>
    </r>
    <r>
      <rPr>
        <sz val="11"/>
        <color rgb="FF000000"/>
        <rFont val="游ゴシック"/>
        <family val="3"/>
        <charset val="128"/>
        <scheme val="minor"/>
      </rPr>
      <t>を検索する機能。</t>
    </r>
  </si>
  <si>
    <r>
      <t>申請者名、申請区分、占用区分、占用目的、占用場所、路線名</t>
    </r>
    <r>
      <rPr>
        <sz val="11"/>
        <color rgb="FF000000"/>
        <rFont val="游ゴシック"/>
        <family val="3"/>
        <charset val="128"/>
        <scheme val="minor"/>
      </rPr>
      <t>等の条件を専用ウインドウで設定し、</t>
    </r>
    <r>
      <rPr>
        <sz val="11"/>
        <color theme="1"/>
        <rFont val="游ゴシック"/>
        <family val="3"/>
        <charset val="128"/>
        <scheme val="minor"/>
      </rPr>
      <t>占用台帳情報</t>
    </r>
    <r>
      <rPr>
        <sz val="11"/>
        <color rgb="FF000000"/>
        <rFont val="游ゴシック"/>
        <family val="3"/>
        <charset val="128"/>
        <scheme val="minor"/>
      </rPr>
      <t>を検索する機能。</t>
    </r>
  </si>
  <si>
    <t>■固定資産GIS要件</t>
    <rPh sb="1" eb="5">
      <t>コテイシサン</t>
    </rPh>
    <rPh sb="8" eb="10">
      <t>ヨウケン</t>
    </rPh>
    <phoneticPr fontId="8"/>
  </si>
  <si>
    <t>※1：自治体にとって必須と思われる機能
※2：富田林市では必須となる機能
※3：今後1~2年程度で実装が望まれる機能</t>
    <rPh sb="23" eb="27">
      <t>トンダバヤシシ</t>
    </rPh>
    <rPh sb="40" eb="42">
      <t>コンゴ</t>
    </rPh>
    <rPh sb="45" eb="46">
      <t>ネン</t>
    </rPh>
    <rPh sb="46" eb="48">
      <t>テイド</t>
    </rPh>
    <phoneticPr fontId="8"/>
  </si>
  <si>
    <t>富田林市では必須となる機能
※2</t>
    <rPh sb="0" eb="4">
      <t>トンダバヤシシ</t>
    </rPh>
    <rPh sb="6" eb="8">
      <t>ヒッス</t>
    </rPh>
    <rPh sb="11" eb="13">
      <t>キノウ</t>
    </rPh>
    <phoneticPr fontId="6"/>
  </si>
  <si>
    <t>市民公開用GISシステムは、地理的なデータを視覚化し、住民が地域情報にアクセスしやすくするためのツールです。このシステムでは、地形、道路、公共施設の位置、災害情報などが地図上に表示されることで、行政が持つ情報の透明性や住民によるアクセス性の向上が期待できます。例えば、災害時の避難所や避難路情報を提供することにより、住民の安全性向上と迅速な避難支援が期待でき、地域の危機管理能力の強化にも寄与します。</t>
    <phoneticPr fontId="8"/>
  </si>
  <si>
    <t xml:space="preserve">
利用者側の機器環境
・対応デバイス：スマートフォン
・対応OS、バージョン：Android11以降、iOS12.5.4以降
・対応ブラウザとそのバージョン：Chrome55.0.283以降、Safari10以降
管理者側の利用環境
・対応デバイス：PC
・対応OS、バージョン：Windows11 21H2以降
・対応ブラウザ、バージョン：Microsoft Edge 94以降
利用環境においては、Java、ActiveX、.NET Framework等のプログラムを別途必要としないこと。必要とする場合は、その理由を明確に示すこと。
</t>
    <phoneticPr fontId="6"/>
  </si>
  <si>
    <t xml:space="preserve">利用者側環境：インターネットで動作すること。
管理者側環境：LG-WAN又はインターネットで動作すること。
インターネット上の通信経路においては暗号化を行うこと。
通信環境は、次のとおりとする。
※自治体情報セキュリティ対策の３層分離において、仮想デスクトップ環境など仮想環境にて利用する場合には、その環境を明示し、動作可能なことを条件として示す。
</t>
    <phoneticPr fontId="6"/>
  </si>
  <si>
    <t xml:space="preserve">
・バックアップ環境：指定した場合を除き全て日本国内であること。
・サイクル（間隔）：週次（日曜日）
・保有世代数（保有期間）：４世代（４週間分）
※その他必要な条件を記載
</t>
    <phoneticPr fontId="6"/>
  </si>
  <si>
    <t xml:space="preserve">
メンテナンス時間を除き24時間利用できること。
</t>
    <phoneticPr fontId="6"/>
  </si>
  <si>
    <t xml:space="preserve">
「JIS X8341-3：2016」が規定する「レベルAA」に準拠するなどアクセシビリティに配慮したデザインであること。
</t>
    <phoneticPr fontId="6"/>
  </si>
  <si>
    <t xml:space="preserve">
次の言語に対応すること。
・英語
・中国語（簡体字/繁体字）
・韓国語
</t>
    <phoneticPr fontId="6"/>
  </si>
  <si>
    <t xml:space="preserve">
集計するデータは次のとおりとする。
延べ利用回数、Webページビュー数、機能毎の利用数など
</t>
    <phoneticPr fontId="6"/>
  </si>
  <si>
    <t xml:space="preserve">
登録できるユーザー数は、無制限とすること。
</t>
    <rPh sb="1" eb="3">
      <t>トウロク</t>
    </rPh>
    <rPh sb="10" eb="11">
      <t>スウ</t>
    </rPh>
    <rPh sb="13" eb="16">
      <t>ムセイゲン</t>
    </rPh>
    <phoneticPr fontId="6"/>
  </si>
  <si>
    <t>トップページに表示する内容は、次のとおりとすること。
システム名称、画像、利用上の注意、新着情報、操作マニュアル、問い合わせ先、地図ページへのリンク等
※デザイン等は本市と協議のうえ、決定する。</t>
    <rPh sb="7" eb="9">
      <t>ヒョウジ</t>
    </rPh>
    <rPh sb="11" eb="13">
      <t>ナイヨウ</t>
    </rPh>
    <rPh sb="15" eb="16">
      <t>ツギ</t>
    </rPh>
    <rPh sb="81" eb="82">
      <t>トウ</t>
    </rPh>
    <rPh sb="83" eb="85">
      <t>ホンシ</t>
    </rPh>
    <rPh sb="86" eb="88">
      <t>キョウギ</t>
    </rPh>
    <rPh sb="92" eb="94">
      <t>ケッテイ</t>
    </rPh>
    <phoneticPr fontId="6"/>
  </si>
  <si>
    <t xml:space="preserve">
自治体のキャラクター画像や記章等を設定すること。
</t>
    <phoneticPr fontId="6"/>
  </si>
  <si>
    <t xml:space="preserve">
・登録データを事業者に引き渡し、事業者が登録を行う場合
データの種類や情報更新の頻度等の指定、公開承認や公開期間等の指定を発注者で行う場合は、その内容を記載。
・庁内用GISと連携し、データを公開する場合
庁内用GISとの連携、公開・非公開設定についての仕様を記載。
・公開用データを発注者で登録する場合
登録機能および公開イメージ確認、公開・非公開設定、管理者による承認機能などの仕様。
</t>
    <phoneticPr fontId="6"/>
  </si>
  <si>
    <t xml:space="preserve">詳細要件
</t>
    <rPh sb="0" eb="4">
      <t>ショウサイヨウケン</t>
    </rPh>
    <phoneticPr fontId="8"/>
  </si>
  <si>
    <t>・地図にポリラインを入力して距離を計測できる機能</t>
    <phoneticPr fontId="6"/>
  </si>
  <si>
    <t>調書参照</t>
    <phoneticPr fontId="6"/>
  </si>
  <si>
    <t>道路台帳調書閲覧</t>
  </si>
  <si>
    <t>路線網図から路線の図形を指定や、閲覧したい様式の調書の選択により、道路台帳調書を閲覧する</t>
  </si>
  <si>
    <t>路線別調書</t>
    <rPh sb="0" eb="3">
      <t>ロセンベツ</t>
    </rPh>
    <rPh sb="3" eb="5">
      <t>チョウショ</t>
    </rPh>
    <phoneticPr fontId="7"/>
  </si>
  <si>
    <t>GISと連携した路線別調書（実延長調書等）を閲覧。調書では、路線名・番号で検索でき、路線絞込み、一括印刷ができる機能。</t>
    <rPh sb="4" eb="6">
      <t>レンケイ</t>
    </rPh>
    <rPh sb="25" eb="27">
      <t>チョウショ</t>
    </rPh>
    <rPh sb="30" eb="33">
      <t>ロセンメイ</t>
    </rPh>
    <rPh sb="34" eb="36">
      <t>バンゴウ</t>
    </rPh>
    <rPh sb="37" eb="39">
      <t>ケンサク</t>
    </rPh>
    <rPh sb="42" eb="46">
      <t>ロセンシボリコ</t>
    </rPh>
    <rPh sb="48" eb="52">
      <t>イッカツインサツ</t>
    </rPh>
    <rPh sb="56" eb="58">
      <t>キノウ</t>
    </rPh>
    <phoneticPr fontId="7"/>
  </si>
  <si>
    <t>道路施設現況調査</t>
    <rPh sb="0" eb="2">
      <t>ドウロ</t>
    </rPh>
    <rPh sb="2" eb="4">
      <t>シセツ</t>
    </rPh>
    <rPh sb="4" eb="6">
      <t>ゲンキョウ</t>
    </rPh>
    <rPh sb="6" eb="8">
      <t>チョウサ</t>
    </rPh>
    <phoneticPr fontId="1"/>
  </si>
  <si>
    <t>GISと連携した国交省様式調書（第１号様式等）を閲覧</t>
    <rPh sb="4" eb="6">
      <t>レンケイ</t>
    </rPh>
    <rPh sb="8" eb="11">
      <t>コッコウショウ</t>
    </rPh>
    <rPh sb="11" eb="13">
      <t>ヨウシキ</t>
    </rPh>
    <rPh sb="13" eb="15">
      <t>チョウショ</t>
    </rPh>
    <rPh sb="16" eb="17">
      <t>ダイ</t>
    </rPh>
    <rPh sb="18" eb="19">
      <t>ゴウ</t>
    </rPh>
    <rPh sb="19" eb="21">
      <t>ヨウシキ</t>
    </rPh>
    <rPh sb="21" eb="22">
      <t>トウ</t>
    </rPh>
    <phoneticPr fontId="1"/>
  </si>
  <si>
    <t>施設調書</t>
    <rPh sb="0" eb="2">
      <t>シセツ</t>
    </rPh>
    <rPh sb="2" eb="4">
      <t>チョウショ</t>
    </rPh>
    <phoneticPr fontId="1"/>
  </si>
  <si>
    <t>GISと連携した施設関連調書（橋調書等）を閲覧</t>
    <rPh sb="8" eb="10">
      <t>シセツ</t>
    </rPh>
    <rPh sb="10" eb="12">
      <t>カンレン</t>
    </rPh>
    <rPh sb="12" eb="14">
      <t>チョウショ</t>
    </rPh>
    <rPh sb="15" eb="16">
      <t>ハシ</t>
    </rPh>
    <rPh sb="16" eb="18">
      <t>チョウショ</t>
    </rPh>
    <rPh sb="18" eb="19">
      <t>トウ</t>
    </rPh>
    <phoneticPr fontId="1"/>
  </si>
  <si>
    <t>総括調書</t>
    <rPh sb="0" eb="2">
      <t>ソウカツ</t>
    </rPh>
    <rPh sb="2" eb="4">
      <t>チョウショ</t>
    </rPh>
    <phoneticPr fontId="1"/>
  </si>
  <si>
    <t>GISと連携した総括関連調書（地方交付税算定等）を閲覧</t>
    <rPh sb="8" eb="10">
      <t>ソウカツ</t>
    </rPh>
    <rPh sb="10" eb="12">
      <t>カンレン</t>
    </rPh>
    <rPh sb="12" eb="14">
      <t>チョウショ</t>
    </rPh>
    <rPh sb="15" eb="17">
      <t>チホウ</t>
    </rPh>
    <rPh sb="17" eb="20">
      <t>コウフゼイ</t>
    </rPh>
    <rPh sb="20" eb="22">
      <t>サンテイ</t>
    </rPh>
    <rPh sb="22" eb="23">
      <t>トウ</t>
    </rPh>
    <phoneticPr fontId="1"/>
  </si>
  <si>
    <t>データ参照</t>
    <phoneticPr fontId="6"/>
  </si>
  <si>
    <t>区間データ</t>
    <rPh sb="0" eb="2">
      <t>クカン</t>
    </rPh>
    <phoneticPr fontId="7"/>
  </si>
  <si>
    <t>区間データの検索、集計（集計項目は任意で設定可能）</t>
    <rPh sb="0" eb="2">
      <t>クカン</t>
    </rPh>
    <rPh sb="6" eb="8">
      <t>ケンサク</t>
    </rPh>
    <rPh sb="9" eb="11">
      <t>シュウケイ</t>
    </rPh>
    <rPh sb="12" eb="16">
      <t>シュウケイコウモク</t>
    </rPh>
    <rPh sb="17" eb="19">
      <t>ニンイ</t>
    </rPh>
    <rPh sb="20" eb="24">
      <t>セッテイカノウ</t>
    </rPh>
    <phoneticPr fontId="7"/>
  </si>
  <si>
    <t>路線集約データ</t>
    <rPh sb="0" eb="4">
      <t>ロセンシュウヤク</t>
    </rPh>
    <phoneticPr fontId="7"/>
  </si>
  <si>
    <t>路線集約データの検索、集計（集計項目は任意で設定可能）</t>
    <rPh sb="0" eb="4">
      <t>ロセンシュウヤク</t>
    </rPh>
    <rPh sb="8" eb="10">
      <t>ケンサク</t>
    </rPh>
    <rPh sb="11" eb="13">
      <t>シュウケイ</t>
    </rPh>
    <rPh sb="14" eb="18">
      <t>シュウケイコウモク</t>
    </rPh>
    <rPh sb="19" eb="21">
      <t>ニンイ</t>
    </rPh>
    <rPh sb="22" eb="26">
      <t>セッテイカノウ</t>
    </rPh>
    <phoneticPr fontId="7"/>
  </si>
  <si>
    <t>橋データ</t>
    <rPh sb="0" eb="1">
      <t>ハシ</t>
    </rPh>
    <phoneticPr fontId="7"/>
  </si>
  <si>
    <t>橋データの検索、集計（集計項目は任意で設定可能）</t>
    <rPh sb="0" eb="1">
      <t>ハシ</t>
    </rPh>
    <rPh sb="5" eb="7">
      <t>ケンサク</t>
    </rPh>
    <rPh sb="8" eb="10">
      <t>シュウケイ</t>
    </rPh>
    <rPh sb="11" eb="15">
      <t>シュウケイコウモク</t>
    </rPh>
    <rPh sb="16" eb="18">
      <t>ニンイ</t>
    </rPh>
    <rPh sb="19" eb="23">
      <t>セッテイカノウ</t>
    </rPh>
    <phoneticPr fontId="7"/>
  </si>
  <si>
    <t>トンネルデータ</t>
  </si>
  <si>
    <t>トンネルデータの検索、集計（集計項目は任意で設定可能）</t>
    <rPh sb="8" eb="10">
      <t>ケンサク</t>
    </rPh>
    <rPh sb="11" eb="13">
      <t>シュウケイ</t>
    </rPh>
    <rPh sb="14" eb="18">
      <t>シュウケイコウモク</t>
    </rPh>
    <rPh sb="19" eb="21">
      <t>ニンイ</t>
    </rPh>
    <rPh sb="22" eb="26">
      <t>セッテイカノウ</t>
    </rPh>
    <phoneticPr fontId="7"/>
  </si>
  <si>
    <t>踏切データ</t>
    <rPh sb="0" eb="2">
      <t>フミキリ</t>
    </rPh>
    <phoneticPr fontId="7"/>
  </si>
  <si>
    <t>踏切データの検索、集計（集計項目は任意で設定可能）</t>
    <rPh sb="0" eb="2">
      <t>フミキリ</t>
    </rPh>
    <rPh sb="6" eb="8">
      <t>ケンサク</t>
    </rPh>
    <rPh sb="9" eb="11">
      <t>シュウケイ</t>
    </rPh>
    <rPh sb="12" eb="16">
      <t>シュウケイコウモク</t>
    </rPh>
    <rPh sb="17" eb="19">
      <t>ニンイ</t>
    </rPh>
    <rPh sb="20" eb="24">
      <t>セッテイカノウ</t>
    </rPh>
    <phoneticPr fontId="7"/>
  </si>
  <si>
    <t>境界明示（GIS）</t>
    <phoneticPr fontId="6"/>
  </si>
  <si>
    <t>境界明示</t>
    <rPh sb="0" eb="2">
      <t>キョウカイ</t>
    </rPh>
    <rPh sb="2" eb="4">
      <t>メイジ</t>
    </rPh>
    <phoneticPr fontId="6"/>
  </si>
  <si>
    <t>境界明示（台帳システム）</t>
    <phoneticPr fontId="6"/>
  </si>
  <si>
    <t>境界明示情報一覧</t>
    <rPh sb="0" eb="2">
      <t>キョウカイ</t>
    </rPh>
    <rPh sb="2" eb="4">
      <t>メイジ</t>
    </rPh>
    <rPh sb="4" eb="6">
      <t>ジョウホウ</t>
    </rPh>
    <rPh sb="6" eb="8">
      <t>イチラン</t>
    </rPh>
    <phoneticPr fontId="2"/>
  </si>
  <si>
    <t>処理票１入力</t>
    <rPh sb="0" eb="2">
      <t>ショリ</t>
    </rPh>
    <rPh sb="2" eb="3">
      <t>ヒョウ</t>
    </rPh>
    <rPh sb="4" eb="6">
      <t>ニュウリョク</t>
    </rPh>
    <phoneticPr fontId="2"/>
  </si>
  <si>
    <t>処理票２入力</t>
    <rPh sb="0" eb="2">
      <t>ショリ</t>
    </rPh>
    <rPh sb="2" eb="3">
      <t>ヒョウ</t>
    </rPh>
    <rPh sb="4" eb="6">
      <t>ニュウリョク</t>
    </rPh>
    <phoneticPr fontId="2"/>
  </si>
  <si>
    <t>調査票、立会名簿入力</t>
    <rPh sb="0" eb="2">
      <t>チョウサ</t>
    </rPh>
    <rPh sb="2" eb="3">
      <t>ヒョウ</t>
    </rPh>
    <rPh sb="4" eb="6">
      <t>タチアイ</t>
    </rPh>
    <rPh sb="6" eb="8">
      <t>メイボ</t>
    </rPh>
    <rPh sb="8" eb="10">
      <t>ニュウリョク</t>
    </rPh>
    <phoneticPr fontId="2"/>
  </si>
  <si>
    <t>CSV出力</t>
    <rPh sb="3" eb="5">
      <t>シュツリョク</t>
    </rPh>
    <phoneticPr fontId="2"/>
  </si>
  <si>
    <t>ファイリング機能</t>
    <rPh sb="6" eb="8">
      <t>キノウ</t>
    </rPh>
    <phoneticPr fontId="2"/>
  </si>
  <si>
    <t>GIS連携機能</t>
    <rPh sb="3" eb="5">
      <t>レンケイ</t>
    </rPh>
    <rPh sb="5" eb="7">
      <t>キノウ</t>
    </rPh>
    <phoneticPr fontId="2"/>
  </si>
  <si>
    <t>境界明示情報の検索、一覧表示</t>
    <rPh sb="0" eb="2">
      <t>キョウカイ</t>
    </rPh>
    <rPh sb="2" eb="4">
      <t>メイジ</t>
    </rPh>
    <rPh sb="4" eb="6">
      <t>ジョウホウ</t>
    </rPh>
    <rPh sb="7" eb="9">
      <t>ケンサク</t>
    </rPh>
    <rPh sb="10" eb="12">
      <t>イチラン</t>
    </rPh>
    <rPh sb="12" eb="14">
      <t>ヒョウジ</t>
    </rPh>
    <phoneticPr fontId="2"/>
  </si>
  <si>
    <t>処理票１の入力、表示機能</t>
    <rPh sb="0" eb="2">
      <t>ショリ</t>
    </rPh>
    <rPh sb="2" eb="3">
      <t>ヒョウ</t>
    </rPh>
    <rPh sb="5" eb="7">
      <t>ニュウリョク</t>
    </rPh>
    <rPh sb="8" eb="10">
      <t>ヒョウジ</t>
    </rPh>
    <rPh sb="10" eb="12">
      <t>キノウ</t>
    </rPh>
    <phoneticPr fontId="2"/>
  </si>
  <si>
    <t>処理票２の入力、表示機能</t>
    <rPh sb="0" eb="2">
      <t>ショリ</t>
    </rPh>
    <rPh sb="2" eb="3">
      <t>ヒョウ</t>
    </rPh>
    <rPh sb="5" eb="7">
      <t>ニュウリョク</t>
    </rPh>
    <rPh sb="8" eb="10">
      <t>ヒョウジ</t>
    </rPh>
    <rPh sb="10" eb="12">
      <t>キノウ</t>
    </rPh>
    <phoneticPr fontId="2"/>
  </si>
  <si>
    <t>調査票、立会名簿入力機能</t>
    <rPh sb="0" eb="2">
      <t>チョウサ</t>
    </rPh>
    <rPh sb="2" eb="3">
      <t>ヒョウ</t>
    </rPh>
    <rPh sb="4" eb="6">
      <t>タチアイ</t>
    </rPh>
    <rPh sb="6" eb="8">
      <t>メイボ</t>
    </rPh>
    <rPh sb="8" eb="10">
      <t>ニュウリョク</t>
    </rPh>
    <rPh sb="10" eb="12">
      <t>キノウ</t>
    </rPh>
    <phoneticPr fontId="2"/>
  </si>
  <si>
    <t>境界明示情報一覧より、対象データをCSVとして出力する機能</t>
    <rPh sb="0" eb="2">
      <t>キョウカイ</t>
    </rPh>
    <rPh sb="2" eb="4">
      <t>メイジ</t>
    </rPh>
    <rPh sb="4" eb="6">
      <t>ジョウホウ</t>
    </rPh>
    <rPh sb="6" eb="8">
      <t>イチラン</t>
    </rPh>
    <rPh sb="11" eb="13">
      <t>タイショウ</t>
    </rPh>
    <rPh sb="23" eb="25">
      <t>シュツリョク</t>
    </rPh>
    <rPh sb="27" eb="29">
      <t>キノウ</t>
    </rPh>
    <phoneticPr fontId="2"/>
  </si>
  <si>
    <t>境界明示情報のファイリング管理機能</t>
    <rPh sb="0" eb="2">
      <t>キョウカイ</t>
    </rPh>
    <rPh sb="2" eb="4">
      <t>メイジ</t>
    </rPh>
    <rPh sb="4" eb="6">
      <t>ジョウホウ</t>
    </rPh>
    <rPh sb="13" eb="15">
      <t>カンリ</t>
    </rPh>
    <rPh sb="15" eb="17">
      <t>キノウ</t>
    </rPh>
    <phoneticPr fontId="2"/>
  </si>
  <si>
    <t>GISから起動されて境界明示情報を表示する機能</t>
    <rPh sb="5" eb="7">
      <t>キドウ</t>
    </rPh>
    <rPh sb="10" eb="12">
      <t>キョウカイ</t>
    </rPh>
    <rPh sb="12" eb="14">
      <t>メイジ</t>
    </rPh>
    <rPh sb="14" eb="16">
      <t>ジョウホウ</t>
    </rPh>
    <rPh sb="17" eb="19">
      <t>ヒョウジ</t>
    </rPh>
    <rPh sb="21" eb="23">
      <t>キノウ</t>
    </rPh>
    <phoneticPr fontId="2"/>
  </si>
  <si>
    <t>境界明示情報管理</t>
    <phoneticPr fontId="6"/>
  </si>
  <si>
    <t>処理票出力</t>
    <rPh sb="0" eb="2">
      <t>ショリ</t>
    </rPh>
    <rPh sb="2" eb="3">
      <t>ヒョウ</t>
    </rPh>
    <rPh sb="3" eb="5">
      <t>シュツリョク</t>
    </rPh>
    <phoneticPr fontId="2"/>
  </si>
  <si>
    <t>処理票を出力する機能</t>
    <rPh sb="0" eb="2">
      <t>ショリ</t>
    </rPh>
    <rPh sb="2" eb="3">
      <t>ヒョウ</t>
    </rPh>
    <rPh sb="4" eb="6">
      <t>シュツリョク</t>
    </rPh>
    <rPh sb="8" eb="10">
      <t>キノウ</t>
    </rPh>
    <phoneticPr fontId="2"/>
  </si>
  <si>
    <t>立会者名簿出力</t>
    <rPh sb="0" eb="2">
      <t>タチアイ</t>
    </rPh>
    <rPh sb="2" eb="3">
      <t>シャ</t>
    </rPh>
    <rPh sb="3" eb="5">
      <t>メイボ</t>
    </rPh>
    <rPh sb="5" eb="7">
      <t>シュツリョク</t>
    </rPh>
    <phoneticPr fontId="2"/>
  </si>
  <si>
    <t>立会者名簿を出力する機能</t>
    <rPh sb="0" eb="2">
      <t>タチアイ</t>
    </rPh>
    <rPh sb="2" eb="3">
      <t>シャ</t>
    </rPh>
    <rPh sb="3" eb="5">
      <t>メイボ</t>
    </rPh>
    <rPh sb="6" eb="8">
      <t>シュツリョク</t>
    </rPh>
    <rPh sb="10" eb="12">
      <t>キノウ</t>
    </rPh>
    <phoneticPr fontId="2"/>
  </si>
  <si>
    <t>通知書出力</t>
    <rPh sb="0" eb="3">
      <t>ツウチショ</t>
    </rPh>
    <rPh sb="3" eb="5">
      <t>シュツリョク</t>
    </rPh>
    <phoneticPr fontId="2"/>
  </si>
  <si>
    <t>通知書を出力する機能</t>
    <rPh sb="0" eb="3">
      <t>ツウチショ</t>
    </rPh>
    <rPh sb="4" eb="6">
      <t>シュツリョク</t>
    </rPh>
    <rPh sb="8" eb="10">
      <t>キノウ</t>
    </rPh>
    <phoneticPr fontId="2"/>
  </si>
  <si>
    <t>公共用地境界確定一覧出力</t>
    <rPh sb="0" eb="2">
      <t>コウキョウ</t>
    </rPh>
    <rPh sb="2" eb="4">
      <t>ヨウチ</t>
    </rPh>
    <rPh sb="4" eb="6">
      <t>キョウカイ</t>
    </rPh>
    <rPh sb="6" eb="8">
      <t>カクテイ</t>
    </rPh>
    <rPh sb="8" eb="10">
      <t>イチラン</t>
    </rPh>
    <rPh sb="10" eb="12">
      <t>シュツリョク</t>
    </rPh>
    <phoneticPr fontId="2"/>
  </si>
  <si>
    <t>公共用地境界確定一覧を出力する機能</t>
    <rPh sb="8" eb="10">
      <t>イチラン</t>
    </rPh>
    <rPh sb="11" eb="13">
      <t>シュツリョク</t>
    </rPh>
    <rPh sb="15" eb="17">
      <t>キノウ</t>
    </rPh>
    <phoneticPr fontId="2"/>
  </si>
  <si>
    <t>帳票印刷</t>
    <phoneticPr fontId="6"/>
  </si>
  <si>
    <t>マスタメンテナンス</t>
  </si>
  <si>
    <t>マスタメンテナンス</t>
    <phoneticPr fontId="6"/>
  </si>
  <si>
    <t>各マスタテーブルのメンテナンス機能</t>
    <rPh sb="0" eb="1">
      <t>カク</t>
    </rPh>
    <rPh sb="15" eb="17">
      <t>キノウ</t>
    </rPh>
    <phoneticPr fontId="2"/>
  </si>
  <si>
    <t>道路占用（GIS）</t>
    <phoneticPr fontId="6"/>
  </si>
  <si>
    <t>道路占用(台帳システム)</t>
    <phoneticPr fontId="6"/>
  </si>
  <si>
    <t>受付処理</t>
  </si>
  <si>
    <t>更新処理</t>
  </si>
  <si>
    <t>納付処理</t>
  </si>
  <si>
    <t>各種一覧表示</t>
  </si>
  <si>
    <t>新規申請</t>
  </si>
  <si>
    <t>占用許可、占用協議、占用廃止、施工承認、施工承認協議、（占用場所、占用物件、占用期間等の登録）</t>
  </si>
  <si>
    <t>変更申請</t>
  </si>
  <si>
    <t>工期延長、占用変更、権利譲渡、占用廃止、継続更新、権利承認、住所（氏名）変更</t>
  </si>
  <si>
    <t>修正</t>
  </si>
  <si>
    <t>占用物件の登録内容修正</t>
  </si>
  <si>
    <t>各種印刷</t>
  </si>
  <si>
    <t>起案書、許可書、納入通知書、協議書、条件書</t>
  </si>
  <si>
    <t>受付一覧</t>
  </si>
  <si>
    <t>受付データの一覧表示（条件指定検索）</t>
  </si>
  <si>
    <t>物件一覧</t>
  </si>
  <si>
    <t>継続更新処理</t>
  </si>
  <si>
    <t>占用期間満了データの検索、印刷（期間満了一覧、満了通知、占用許可物件明細書）、継続更新処理（占用者単位で占用変更する）</t>
  </si>
  <si>
    <t>納付処理（年初）</t>
  </si>
  <si>
    <t>占用者単位の占用額の算出、年度指定による占用料と内訳一覧表示（占用者単位）、一括納入通知書、内訳書、占用料金書等の物件集計、印刷</t>
  </si>
  <si>
    <t>納付処理（随時）</t>
  </si>
  <si>
    <t>年度指定による年度初以降申請の占用料とその内訳の一覧表示（受付番号単位）</t>
  </si>
  <si>
    <t>消込処理</t>
  </si>
  <si>
    <t>収納済み占用料の消込、収納日の管理</t>
  </si>
  <si>
    <t>受付年度、受付日、申請区分、対象区分、路線、事業区分、氏名、場所で検索し、受付一覧表示</t>
  </si>
  <si>
    <t>許可一覧</t>
  </si>
  <si>
    <t>受付年度、受付日、申請区分、対象区分、路線、事業区分、氏名、場所で検索し、許可一覧表示</t>
  </si>
  <si>
    <t>未許可一覧</t>
  </si>
  <si>
    <t>受付年度、受付日、申請区分、対象区分、路 線、事業区分、氏名、場所で検索し、未許可一覧表示</t>
  </si>
  <si>
    <t>年度更新</t>
  </si>
  <si>
    <t>電子公印印影登録・印刷</t>
  </si>
  <si>
    <t>マスタ管理</t>
  </si>
  <si>
    <t>CSV 出力機能</t>
  </si>
  <si>
    <t>地図情報連携</t>
  </si>
  <si>
    <t>登録年度更新</t>
  </si>
  <si>
    <t>許可書に使用する電子公印の印影登録・印刷</t>
  </si>
  <si>
    <t>各マスタメンテナンス（申請区分、目的、申請者、施工、町目、路線・河川、システム情報、工事詳細区分、条例、元号、起案者）</t>
  </si>
  <si>
    <t>各種情報を CSV 形式で出力する</t>
  </si>
  <si>
    <t>地図情報と連携し、道路占用システムから、選択した道路占用情報の道路位置情報を表示連携する</t>
  </si>
  <si>
    <t>データ消去後に、そのエビデンスを提出すること。</t>
    <phoneticPr fontId="8"/>
  </si>
  <si>
    <t xml:space="preserve">
特権ユーザアカウントを1アカウント以上、一般ユーザアカウントを1アカウント以上提供すること。
</t>
    <phoneticPr fontId="6"/>
  </si>
  <si>
    <t>現行システムから移行（登録）するデータは別紙２のとおりとする。</t>
    <phoneticPr fontId="6"/>
  </si>
  <si>
    <t>・地図の種類：仕様書および別紙２・３に記載のとおり
・ライセンス数：仕様書に記載のとおり</t>
    <phoneticPr fontId="6"/>
  </si>
  <si>
    <t>LiveView（全周囲画像データ表示システム）連携</t>
    <phoneticPr fontId="6"/>
  </si>
  <si>
    <t>LaserMapViewer（３次元点群データ表示システム）連携</t>
    <phoneticPr fontId="6"/>
  </si>
  <si>
    <t>システム連携</t>
    <phoneticPr fontId="6"/>
  </si>
  <si>
    <t>取得している全周囲画像データをGISと連携して表示する</t>
    <phoneticPr fontId="6"/>
  </si>
  <si>
    <t>取得しているデータ（3次元点群データ・全周囲画像）をGISと連携して表示する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</si>
</sst>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6"/>
      <color theme="1"/>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b/>
      <sz val="11"/>
      <color theme="1"/>
      <name val="游ゴシック"/>
      <family val="3"/>
      <charset val="128"/>
      <scheme val="minor"/>
    </font>
    <font>
      <u/>
      <sz val="11"/>
      <color theme="10"/>
      <name val="游ゴシック"/>
      <family val="2"/>
      <scheme val="minor"/>
    </font>
    <font>
      <b/>
      <sz val="14"/>
      <color theme="0"/>
      <name val="游ゴシック"/>
      <family val="3"/>
      <charset val="128"/>
      <scheme val="minor"/>
    </font>
    <font>
      <b/>
      <u/>
      <sz val="14"/>
      <color theme="0"/>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trike/>
      <sz val="11"/>
      <name val="游ゴシック"/>
      <family val="3"/>
      <charset val="128"/>
      <scheme val="minor"/>
    </font>
    <font>
      <b/>
      <sz val="16"/>
      <name val="游ゴシック"/>
      <family val="3"/>
      <charset val="128"/>
      <scheme val="minor"/>
    </font>
    <font>
      <b/>
      <sz val="12"/>
      <name val="游ゴシック"/>
      <family val="3"/>
      <charset val="128"/>
      <scheme val="minor"/>
    </font>
    <font>
      <b/>
      <sz val="14"/>
      <name val="游ゴシック"/>
      <family val="3"/>
      <charset val="128"/>
      <scheme val="minor"/>
    </font>
    <font>
      <sz val="12"/>
      <name val="游ゴシック"/>
      <family val="3"/>
      <charset val="128"/>
      <scheme val="minor"/>
    </font>
    <font>
      <b/>
      <sz val="10"/>
      <name val="游ゴシック"/>
      <family val="3"/>
      <charset val="128"/>
      <scheme val="minor"/>
    </font>
    <font>
      <sz val="11"/>
      <color theme="1"/>
      <name val="游ゴシック"/>
      <family val="3"/>
      <charset val="128"/>
      <scheme val="minor"/>
    </font>
    <font>
      <sz val="14"/>
      <color theme="0"/>
      <name val="游ゴシック"/>
      <family val="3"/>
      <charset val="128"/>
      <scheme val="minor"/>
    </font>
    <font>
      <sz val="9"/>
      <color theme="1"/>
      <name val="Meiryo UI"/>
      <family val="3"/>
      <charset val="128"/>
    </font>
    <font>
      <sz val="11"/>
      <color rgb="FF000000"/>
      <name val="游ゴシック"/>
      <family val="3"/>
      <charset val="128"/>
      <scheme val="minor"/>
    </font>
  </fonts>
  <fills count="7">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s>
  <borders count="68">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rgb="FF000000"/>
      </left>
      <right/>
      <top/>
      <bottom/>
      <diagonal/>
    </border>
    <border>
      <left style="thin">
        <color indexed="64"/>
      </left>
      <right/>
      <top/>
      <bottom style="thin">
        <color indexed="64"/>
      </bottom>
      <diagonal/>
    </border>
    <border>
      <left style="thin">
        <color rgb="FF000000"/>
      </left>
      <right/>
      <top style="thin">
        <color rgb="FF000000"/>
      </top>
      <bottom/>
      <diagonal/>
    </border>
    <border>
      <left/>
      <right/>
      <top style="hair">
        <color rgb="FF000000"/>
      </top>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style="hair">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hair">
        <color indexed="64"/>
      </right>
      <top style="thin">
        <color indexed="64"/>
      </top>
      <bottom style="medium">
        <color indexed="64"/>
      </bottom>
      <diagonal/>
    </border>
  </borders>
  <cellStyleXfs count="6">
    <xf numFmtId="0" fontId="0" fillId="0" borderId="0"/>
    <xf numFmtId="0" fontId="12" fillId="0" borderId="0" applyNumberFormat="0" applyFill="0" applyBorder="0" applyAlignment="0" applyProtection="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31">
    <xf numFmtId="0" fontId="0" fillId="0" borderId="0" xfId="0"/>
    <xf numFmtId="0" fontId="9" fillId="0" borderId="19" xfId="2" applyFont="1" applyBorder="1" applyAlignment="1">
      <alignment vertical="center" wrapText="1"/>
    </xf>
    <xf numFmtId="0" fontId="9" fillId="0" borderId="0" xfId="2" applyFont="1" applyAlignment="1">
      <alignment vertical="center" wrapText="1"/>
    </xf>
    <xf numFmtId="0" fontId="10" fillId="0" borderId="3" xfId="0" applyFont="1" applyBorder="1" applyAlignment="1">
      <alignment horizontal="center" vertical="center" wrapText="1"/>
    </xf>
    <xf numFmtId="0" fontId="9" fillId="0" borderId="11" xfId="0" applyFont="1" applyBorder="1" applyAlignment="1">
      <alignment vertical="center" wrapText="1"/>
    </xf>
    <xf numFmtId="0" fontId="9" fillId="3" borderId="4" xfId="0" applyFont="1" applyFill="1" applyBorder="1" applyAlignment="1">
      <alignment horizontal="center" vertical="center" wrapText="1"/>
    </xf>
    <xf numFmtId="49" fontId="9" fillId="0" borderId="13" xfId="2" applyNumberFormat="1" applyFont="1" applyBorder="1" applyAlignment="1">
      <alignment vertical="center" wrapText="1"/>
    </xf>
    <xf numFmtId="49" fontId="9" fillId="0" borderId="8" xfId="2" applyNumberFormat="1" applyFont="1" applyBorder="1" applyAlignment="1">
      <alignment vertical="center" wrapText="1"/>
    </xf>
    <xf numFmtId="0" fontId="9" fillId="3" borderId="4" xfId="0" applyFont="1" applyFill="1" applyBorder="1" applyAlignment="1">
      <alignment horizontal="center" vertical="center"/>
    </xf>
    <xf numFmtId="0" fontId="9" fillId="0" borderId="14" xfId="0" applyFont="1" applyBorder="1" applyAlignment="1">
      <alignment vertical="center"/>
    </xf>
    <xf numFmtId="0" fontId="9" fillId="0" borderId="0" xfId="0" applyFont="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16" xfId="0" applyFont="1" applyBorder="1" applyAlignment="1">
      <alignment vertical="center" wrapText="1"/>
    </xf>
    <xf numFmtId="0" fontId="9" fillId="0" borderId="17" xfId="0" applyFont="1" applyBorder="1" applyAlignment="1">
      <alignment vertical="center" wrapText="1"/>
    </xf>
    <xf numFmtId="0" fontId="9" fillId="0" borderId="13" xfId="0" applyFont="1" applyBorder="1" applyAlignment="1">
      <alignment vertical="center" wrapText="1"/>
    </xf>
    <xf numFmtId="0" fontId="10" fillId="0" borderId="5" xfId="0" applyFont="1" applyBorder="1" applyAlignment="1">
      <alignment horizontal="left" vertical="center"/>
    </xf>
    <xf numFmtId="0" fontId="9" fillId="0" borderId="16" xfId="0" applyFont="1" applyBorder="1" applyAlignment="1">
      <alignment vertical="center"/>
    </xf>
    <xf numFmtId="0" fontId="9" fillId="0" borderId="19" xfId="0" applyFont="1" applyBorder="1" applyAlignment="1">
      <alignment vertical="center" wrapText="1"/>
    </xf>
    <xf numFmtId="0" fontId="9" fillId="0" borderId="25" xfId="0" applyFont="1" applyBorder="1" applyAlignment="1">
      <alignment horizontal="left" vertical="center" wrapText="1"/>
    </xf>
    <xf numFmtId="0" fontId="9" fillId="0" borderId="26" xfId="0" applyFont="1" applyBorder="1" applyAlignment="1">
      <alignment vertical="center" wrapText="1"/>
    </xf>
    <xf numFmtId="0" fontId="9" fillId="0" borderId="27" xfId="0" applyFont="1" applyBorder="1" applyAlignment="1">
      <alignment vertical="center" wrapText="1"/>
    </xf>
    <xf numFmtId="0" fontId="9" fillId="0" borderId="28" xfId="0" applyFont="1" applyBorder="1" applyAlignment="1">
      <alignment vertical="center" wrapText="1"/>
    </xf>
    <xf numFmtId="0" fontId="9" fillId="0" borderId="37" xfId="0" applyFont="1" applyBorder="1" applyAlignment="1">
      <alignment vertical="center" wrapText="1"/>
    </xf>
    <xf numFmtId="0" fontId="9" fillId="0" borderId="6" xfId="0" applyFont="1" applyBorder="1" applyAlignment="1">
      <alignment vertical="center" wrapText="1"/>
    </xf>
    <xf numFmtId="0" fontId="9" fillId="3" borderId="39" xfId="0" applyFont="1" applyFill="1" applyBorder="1" applyAlignment="1">
      <alignment horizontal="center" vertical="center" wrapText="1"/>
    </xf>
    <xf numFmtId="0" fontId="9" fillId="3" borderId="39" xfId="0" applyFont="1" applyFill="1" applyBorder="1" applyAlignment="1">
      <alignment horizontal="center" vertical="center"/>
    </xf>
    <xf numFmtId="0" fontId="9" fillId="3" borderId="38" xfId="0" applyFont="1" applyFill="1" applyBorder="1" applyAlignment="1">
      <alignment horizontal="center" vertical="center" wrapText="1"/>
    </xf>
    <xf numFmtId="0" fontId="9" fillId="3" borderId="38" xfId="0" applyFont="1" applyFill="1" applyBorder="1" applyAlignment="1">
      <alignment horizontal="center" vertical="center"/>
    </xf>
    <xf numFmtId="0" fontId="17" fillId="3" borderId="38" xfId="0" applyFont="1" applyFill="1" applyBorder="1" applyAlignment="1">
      <alignment horizontal="center" vertical="center"/>
    </xf>
    <xf numFmtId="0" fontId="9" fillId="0" borderId="6" xfId="0" applyFont="1" applyBorder="1" applyAlignment="1">
      <alignment horizontal="left" vertical="center" wrapText="1"/>
    </xf>
    <xf numFmtId="0" fontId="9" fillId="0" borderId="6" xfId="0" applyFont="1" applyBorder="1" applyAlignment="1">
      <alignment vertical="top" wrapText="1"/>
    </xf>
    <xf numFmtId="0" fontId="9" fillId="0" borderId="41" xfId="0" applyFont="1" applyBorder="1" applyAlignment="1">
      <alignment vertical="center" wrapText="1"/>
    </xf>
    <xf numFmtId="0" fontId="9" fillId="0" borderId="42" xfId="0" applyFont="1" applyBorder="1" applyAlignment="1">
      <alignment vertical="center" wrapText="1"/>
    </xf>
    <xf numFmtId="0" fontId="9" fillId="0" borderId="3" xfId="0" applyFont="1" applyBorder="1" applyAlignment="1">
      <alignment vertical="center" wrapText="1"/>
    </xf>
    <xf numFmtId="0" fontId="9" fillId="0" borderId="34" xfId="0" applyFont="1" applyBorder="1" applyAlignment="1">
      <alignment vertical="center" wrapText="1"/>
    </xf>
    <xf numFmtId="0" fontId="9" fillId="0" borderId="43" xfId="0" applyFont="1" applyBorder="1" applyAlignment="1">
      <alignment vertical="center" wrapText="1"/>
    </xf>
    <xf numFmtId="0" fontId="9" fillId="0" borderId="44" xfId="0" applyFont="1" applyBorder="1" applyAlignment="1">
      <alignment vertical="center" wrapText="1"/>
    </xf>
    <xf numFmtId="0" fontId="9" fillId="0" borderId="35" xfId="0" applyFont="1" applyBorder="1" applyAlignment="1">
      <alignment vertical="center" wrapText="1"/>
    </xf>
    <xf numFmtId="0" fontId="10" fillId="0" borderId="0" xfId="2" applyFont="1" applyAlignment="1">
      <alignment horizontal="center" vertical="center" wrapText="1"/>
    </xf>
    <xf numFmtId="0" fontId="9" fillId="3" borderId="46" xfId="0" applyFont="1" applyFill="1" applyBorder="1" applyAlignment="1">
      <alignment horizontal="center" vertical="center"/>
    </xf>
    <xf numFmtId="0" fontId="17" fillId="3" borderId="38" xfId="0" applyFont="1" applyFill="1" applyBorder="1" applyAlignment="1">
      <alignment horizontal="center" vertical="center" wrapText="1"/>
    </xf>
    <xf numFmtId="0" fontId="9" fillId="3" borderId="45" xfId="0" applyFont="1" applyFill="1" applyBorder="1" applyAlignment="1">
      <alignment horizontal="center" vertical="center"/>
    </xf>
    <xf numFmtId="0" fontId="9" fillId="0" borderId="0" xfId="2" applyFont="1">
      <alignment vertical="center"/>
    </xf>
    <xf numFmtId="0" fontId="18" fillId="0" borderId="0" xfId="0" applyFont="1" applyAlignment="1">
      <alignment vertical="center"/>
    </xf>
    <xf numFmtId="0" fontId="9" fillId="0" borderId="0" xfId="0" applyFont="1"/>
    <xf numFmtId="0" fontId="9" fillId="0" borderId="0" xfId="0" applyFont="1" applyAlignment="1">
      <alignment vertical="center"/>
    </xf>
    <xf numFmtId="0" fontId="10" fillId="0" borderId="0" xfId="0" applyFont="1"/>
    <xf numFmtId="0" fontId="19" fillId="0" borderId="19" xfId="2" applyFont="1" applyBorder="1" applyAlignment="1">
      <alignment horizontal="center" vertical="center"/>
    </xf>
    <xf numFmtId="0" fontId="19" fillId="0" borderId="19" xfId="2" applyFont="1" applyBorder="1" applyAlignment="1">
      <alignment horizontal="center" vertical="center" wrapText="1"/>
    </xf>
    <xf numFmtId="0" fontId="9" fillId="0" borderId="19" xfId="2" applyFont="1" applyBorder="1" applyAlignment="1">
      <alignment horizontal="center" vertical="center"/>
    </xf>
    <xf numFmtId="0" fontId="10" fillId="4" borderId="9" xfId="0" applyFont="1" applyFill="1" applyBorder="1" applyAlignment="1">
      <alignment horizontal="center" vertical="center" wrapText="1"/>
    </xf>
    <xf numFmtId="0" fontId="22" fillId="4" borderId="21" xfId="0" applyFont="1" applyFill="1" applyBorder="1" applyAlignment="1">
      <alignment horizontal="center" vertical="center" wrapText="1"/>
    </xf>
    <xf numFmtId="0" fontId="9" fillId="0" borderId="3" xfId="0" applyFont="1" applyBorder="1"/>
    <xf numFmtId="0" fontId="10" fillId="0" borderId="14" xfId="0" applyFont="1" applyBorder="1" applyAlignment="1">
      <alignment horizontal="center" vertical="center" wrapText="1"/>
    </xf>
    <xf numFmtId="0" fontId="10" fillId="0" borderId="5" xfId="0" applyFont="1" applyBorder="1" applyAlignment="1">
      <alignment horizontal="center" vertical="center" wrapText="1"/>
    </xf>
    <xf numFmtId="0" fontId="9" fillId="3" borderId="55" xfId="0" applyFont="1" applyFill="1" applyBorder="1" applyAlignment="1">
      <alignment horizontal="center" vertical="center" wrapText="1"/>
    </xf>
    <xf numFmtId="0" fontId="9" fillId="3" borderId="52" xfId="0" applyFont="1" applyFill="1" applyBorder="1" applyAlignment="1">
      <alignment horizontal="center" vertical="center" wrapText="1"/>
    </xf>
    <xf numFmtId="0" fontId="9" fillId="3" borderId="52" xfId="0" applyFont="1" applyFill="1" applyBorder="1" applyAlignment="1">
      <alignment horizontal="center" vertical="center"/>
    </xf>
    <xf numFmtId="0" fontId="17" fillId="3" borderId="55"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5" xfId="0" applyFont="1" applyFill="1" applyBorder="1" applyAlignment="1">
      <alignment horizontal="center" vertical="center" wrapText="1"/>
    </xf>
    <xf numFmtId="0" fontId="9" fillId="3" borderId="56" xfId="0" applyFont="1" applyFill="1" applyBorder="1" applyAlignment="1">
      <alignment horizontal="center" vertical="center"/>
    </xf>
    <xf numFmtId="0" fontId="17" fillId="3" borderId="5" xfId="0" applyFont="1" applyFill="1" applyBorder="1" applyAlignment="1">
      <alignment horizontal="center" vertical="center" wrapText="1"/>
    </xf>
    <xf numFmtId="0" fontId="9" fillId="3" borderId="54" xfId="0" applyFont="1" applyFill="1" applyBorder="1" applyAlignment="1">
      <alignment horizontal="center" vertical="center"/>
    </xf>
    <xf numFmtId="0" fontId="10" fillId="0" borderId="0" xfId="0" applyFont="1" applyAlignment="1">
      <alignment wrapText="1"/>
    </xf>
    <xf numFmtId="0" fontId="23" fillId="0" borderId="9" xfId="0" applyFont="1" applyBorder="1" applyAlignment="1" applyProtection="1">
      <alignment horizontal="center" vertical="center"/>
      <protection locked="0"/>
    </xf>
    <xf numFmtId="0" fontId="23" fillId="0" borderId="9" xfId="0" applyFont="1" applyBorder="1" applyAlignment="1" applyProtection="1">
      <alignment horizontal="center" vertical="center" wrapText="1"/>
      <protection locked="0"/>
    </xf>
    <xf numFmtId="0" fontId="23" fillId="0" borderId="3" xfId="0" applyFont="1" applyBorder="1" applyAlignment="1" applyProtection="1">
      <alignment vertical="center"/>
      <protection locked="0"/>
    </xf>
    <xf numFmtId="0" fontId="23" fillId="0" borderId="22" xfId="0" applyFont="1" applyBorder="1" applyAlignment="1" applyProtection="1">
      <alignment horizontal="left" vertical="center" wrapText="1"/>
      <protection locked="0"/>
    </xf>
    <xf numFmtId="0" fontId="23" fillId="0" borderId="21" xfId="0" applyFont="1" applyBorder="1" applyAlignment="1" applyProtection="1">
      <alignment horizontal="left" vertical="center"/>
      <protection locked="0"/>
    </xf>
    <xf numFmtId="0" fontId="23" fillId="0" borderId="21" xfId="0" applyFont="1" applyBorder="1" applyAlignment="1" applyProtection="1">
      <alignment horizontal="left" vertical="center" wrapText="1"/>
      <protection locked="0"/>
    </xf>
    <xf numFmtId="0" fontId="23" fillId="0" borderId="23" xfId="0" applyFont="1" applyBorder="1" applyAlignment="1" applyProtection="1">
      <alignment horizontal="left" vertical="center"/>
      <protection locked="0"/>
    </xf>
    <xf numFmtId="0" fontId="23" fillId="0" borderId="14"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22" xfId="0" applyFont="1" applyBorder="1" applyAlignment="1" applyProtection="1">
      <alignment horizontal="left" vertical="center"/>
      <protection locked="0"/>
    </xf>
    <xf numFmtId="0" fontId="23" fillId="0" borderId="30" xfId="0" applyFont="1" applyBorder="1" applyAlignment="1" applyProtection="1">
      <alignment horizontal="left" vertical="center" wrapText="1"/>
      <protection locked="0"/>
    </xf>
    <xf numFmtId="0" fontId="23" fillId="0" borderId="15"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23" fillId="0" borderId="29" xfId="0" applyFont="1" applyBorder="1" applyAlignment="1" applyProtection="1">
      <alignment horizontal="center" vertical="center"/>
      <protection locked="0"/>
    </xf>
    <xf numFmtId="0" fontId="23" fillId="0" borderId="0" xfId="0" applyFont="1"/>
    <xf numFmtId="0" fontId="23" fillId="0" borderId="13" xfId="0" applyFont="1" applyBorder="1" applyAlignment="1">
      <alignment horizontal="left" vertical="center" wrapText="1"/>
    </xf>
    <xf numFmtId="0" fontId="23" fillId="0" borderId="13" xfId="0" applyFont="1" applyBorder="1" applyAlignment="1">
      <alignment horizontal="justify" vertical="center" wrapText="1"/>
    </xf>
    <xf numFmtId="0" fontId="26" fillId="0" borderId="13" xfId="0" applyFont="1" applyBorder="1" applyAlignment="1">
      <alignment horizontal="justify" vertical="center" wrapText="1"/>
    </xf>
    <xf numFmtId="0" fontId="9" fillId="0" borderId="13" xfId="0" applyFont="1" applyBorder="1" applyAlignment="1">
      <alignment horizontal="justify" vertical="center" wrapText="1"/>
    </xf>
    <xf numFmtId="0" fontId="9" fillId="0" borderId="13" xfId="0" quotePrefix="1" applyFont="1" applyBorder="1" applyAlignment="1">
      <alignment horizontal="justify" vertical="center" wrapText="1"/>
    </xf>
    <xf numFmtId="0" fontId="9" fillId="0" borderId="13" xfId="0" applyFont="1" applyBorder="1" applyAlignment="1">
      <alignment horizontal="left" vertical="center" wrapText="1"/>
    </xf>
    <xf numFmtId="0" fontId="19" fillId="0" borderId="0" xfId="0" applyFont="1" applyAlignment="1">
      <alignment vertical="center" wrapText="1"/>
    </xf>
    <xf numFmtId="0" fontId="9" fillId="0" borderId="19" xfId="2" applyFont="1" applyBorder="1">
      <alignment vertical="center"/>
    </xf>
    <xf numFmtId="0" fontId="19" fillId="0" borderId="0" xfId="2" applyFont="1" applyAlignment="1">
      <alignment horizontal="center" vertical="center"/>
    </xf>
    <xf numFmtId="0" fontId="19" fillId="0" borderId="0" xfId="2" applyFont="1" applyAlignment="1">
      <alignment horizontal="center" vertical="center" wrapText="1"/>
    </xf>
    <xf numFmtId="0" fontId="9" fillId="0" borderId="0" xfId="2" applyFont="1" applyAlignment="1">
      <alignment horizontal="center" vertical="center"/>
    </xf>
    <xf numFmtId="0" fontId="23" fillId="0" borderId="15" xfId="0" applyFont="1" applyBorder="1" applyAlignment="1">
      <alignment horizontal="left" vertical="center" wrapText="1"/>
    </xf>
    <xf numFmtId="0" fontId="23" fillId="0" borderId="15" xfId="0" applyFont="1" applyBorder="1" applyAlignment="1">
      <alignment vertical="center" wrapText="1"/>
    </xf>
    <xf numFmtId="0" fontId="23" fillId="0" borderId="59" xfId="0" applyFont="1" applyBorder="1" applyAlignment="1">
      <alignment horizontal="justify" vertical="center" wrapText="1"/>
    </xf>
    <xf numFmtId="0" fontId="23" fillId="0" borderId="15" xfId="0" applyFont="1" applyBorder="1" applyAlignment="1">
      <alignment horizontal="justify" vertical="center" wrapText="1"/>
    </xf>
    <xf numFmtId="0" fontId="26" fillId="0" borderId="15" xfId="0" applyFont="1" applyBorder="1" applyAlignment="1">
      <alignment horizontal="justify" vertical="center" wrapText="1"/>
    </xf>
    <xf numFmtId="0" fontId="9" fillId="0" borderId="15" xfId="0" applyFont="1" applyBorder="1" applyAlignment="1">
      <alignment horizontal="justify" vertical="center" wrapText="1"/>
    </xf>
    <xf numFmtId="0" fontId="9" fillId="0" borderId="15" xfId="0" quotePrefix="1" applyFont="1" applyBorder="1" applyAlignment="1">
      <alignment horizontal="justify" vertical="center" wrapText="1"/>
    </xf>
    <xf numFmtId="0" fontId="9" fillId="0" borderId="15" xfId="0" applyFont="1" applyBorder="1" applyAlignment="1">
      <alignment horizontal="left" vertical="center" wrapText="1"/>
    </xf>
    <xf numFmtId="0" fontId="9" fillId="0" borderId="15" xfId="0" applyFont="1" applyBorder="1" applyAlignment="1">
      <alignment vertical="center" wrapText="1"/>
    </xf>
    <xf numFmtId="0" fontId="9" fillId="0" borderId="59" xfId="0" applyFont="1" applyBorder="1" applyAlignment="1">
      <alignment horizontal="justify" vertical="center" wrapText="1"/>
    </xf>
    <xf numFmtId="0" fontId="9" fillId="0" borderId="63" xfId="0" applyFont="1" applyBorder="1" applyAlignment="1">
      <alignment horizontal="justify" vertical="center" wrapText="1"/>
    </xf>
    <xf numFmtId="0" fontId="9" fillId="0" borderId="65" xfId="0" applyFont="1" applyBorder="1" applyAlignment="1">
      <alignment horizontal="justify" vertical="center" wrapText="1"/>
    </xf>
    <xf numFmtId="0" fontId="9" fillId="0" borderId="40" xfId="0" applyFont="1" applyBorder="1" applyAlignment="1">
      <alignment horizontal="justify" vertical="center" wrapText="1"/>
    </xf>
    <xf numFmtId="0" fontId="23" fillId="0" borderId="30" xfId="0" applyFont="1" applyBorder="1" applyAlignment="1" applyProtection="1">
      <alignment horizontal="left" vertical="center"/>
      <protection locked="0"/>
    </xf>
    <xf numFmtId="0" fontId="23" fillId="0" borderId="15" xfId="4" applyFont="1"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23" fillId="0" borderId="40" xfId="0" applyFont="1" applyBorder="1" applyAlignment="1" applyProtection="1">
      <alignment horizontal="left" vertical="center" wrapText="1"/>
      <protection locked="0"/>
    </xf>
    <xf numFmtId="0" fontId="0" fillId="6" borderId="0" xfId="0" applyFill="1"/>
    <xf numFmtId="0" fontId="23" fillId="0" borderId="15" xfId="0" applyFont="1" applyFill="1" applyBorder="1" applyAlignment="1" applyProtection="1">
      <alignment horizontal="left" vertical="center" wrapText="1"/>
      <protection locked="0"/>
    </xf>
    <xf numFmtId="0" fontId="23" fillId="0" borderId="13" xfId="0" applyFont="1" applyFill="1" applyBorder="1" applyAlignment="1">
      <alignment horizontal="justify" vertical="center" wrapText="1"/>
    </xf>
    <xf numFmtId="0" fontId="23" fillId="0" borderId="15" xfId="0" applyFont="1" applyFill="1" applyBorder="1" applyAlignment="1">
      <alignment horizontal="justify" vertical="center" wrapText="1"/>
    </xf>
    <xf numFmtId="0" fontId="26" fillId="0" borderId="13" xfId="0" applyFont="1" applyFill="1" applyBorder="1" applyAlignment="1">
      <alignment horizontal="justify" vertical="center" wrapText="1"/>
    </xf>
    <xf numFmtId="0" fontId="26" fillId="0" borderId="15" xfId="0" applyFont="1" applyFill="1" applyBorder="1" applyAlignment="1">
      <alignment horizontal="justify" vertical="center" wrapText="1"/>
    </xf>
    <xf numFmtId="0" fontId="23" fillId="0" borderId="15" xfId="0" applyFont="1" applyFill="1" applyBorder="1" applyAlignment="1">
      <alignment vertical="center" wrapText="1"/>
    </xf>
    <xf numFmtId="0" fontId="23" fillId="0" borderId="14" xfId="0" applyFont="1" applyFill="1" applyBorder="1" applyAlignment="1">
      <alignment horizontal="justify" vertical="center" wrapText="1"/>
    </xf>
    <xf numFmtId="0" fontId="23" fillId="0" borderId="13" xfId="0" applyFont="1" applyBorder="1" applyAlignment="1">
      <alignment horizontal="justify" vertical="center" wrapText="1"/>
    </xf>
    <xf numFmtId="0" fontId="14" fillId="2" borderId="24" xfId="0" applyFont="1" applyFill="1" applyBorder="1" applyAlignment="1">
      <alignment horizontal="center" vertical="center" wrapText="1"/>
    </xf>
    <xf numFmtId="0" fontId="24" fillId="0" borderId="60" xfId="0" applyFont="1" applyBorder="1" applyAlignment="1">
      <alignment horizontal="center" vertical="center"/>
    </xf>
    <xf numFmtId="0" fontId="21" fillId="0" borderId="61" xfId="0" applyFont="1" applyBorder="1" applyAlignment="1">
      <alignment vertical="center" wrapText="1"/>
    </xf>
    <xf numFmtId="0" fontId="21" fillId="0" borderId="57" xfId="0" applyFont="1" applyBorder="1" applyAlignment="1">
      <alignment vertical="center" wrapText="1"/>
    </xf>
    <xf numFmtId="0" fontId="21" fillId="0" borderId="62" xfId="0" applyFont="1" applyBorder="1" applyAlignment="1">
      <alignment vertical="center" wrapText="1"/>
    </xf>
    <xf numFmtId="0" fontId="19" fillId="5" borderId="0" xfId="0" applyFont="1" applyFill="1" applyAlignment="1">
      <alignment horizontal="left" vertical="center" wrapText="1"/>
    </xf>
    <xf numFmtId="0" fontId="10" fillId="0" borderId="36" xfId="0" applyFont="1" applyBorder="1" applyAlignment="1">
      <alignment horizontal="left" wrapText="1"/>
    </xf>
    <xf numFmtId="0" fontId="13" fillId="2" borderId="1" xfId="2" applyFont="1" applyFill="1" applyBorder="1" applyAlignment="1">
      <alignment horizontal="center" vertical="center"/>
    </xf>
    <xf numFmtId="0" fontId="20" fillId="3" borderId="31" xfId="2" applyFont="1" applyFill="1" applyBorder="1" applyAlignment="1" applyProtection="1">
      <alignment horizontal="center" vertical="center" wrapText="1"/>
      <protection locked="0"/>
    </xf>
    <xf numFmtId="0" fontId="20" fillId="3" borderId="49" xfId="2" applyFont="1" applyFill="1" applyBorder="1" applyAlignment="1" applyProtection="1">
      <alignment horizontal="center" vertical="center" wrapText="1"/>
      <protection locked="0"/>
    </xf>
    <xf numFmtId="0" fontId="19" fillId="3" borderId="47" xfId="5" applyFont="1" applyFill="1" applyBorder="1" applyAlignment="1" applyProtection="1">
      <alignment horizontal="center" vertical="center" wrapText="1"/>
      <protection locked="0"/>
    </xf>
    <xf numFmtId="0" fontId="19" fillId="3" borderId="48" xfId="5" applyFont="1" applyFill="1" applyBorder="1" applyAlignment="1" applyProtection="1">
      <alignment horizontal="center" vertical="center"/>
      <protection locked="0"/>
    </xf>
    <xf numFmtId="0" fontId="19" fillId="3" borderId="50" xfId="5" applyFont="1" applyFill="1" applyBorder="1" applyAlignment="1" applyProtection="1">
      <alignment horizontal="center" vertical="center"/>
      <protection locked="0"/>
    </xf>
    <xf numFmtId="0" fontId="19" fillId="3" borderId="32" xfId="2" applyFont="1" applyFill="1" applyBorder="1" applyAlignment="1" applyProtection="1">
      <alignment horizontal="center" vertical="center" wrapText="1"/>
      <protection locked="0"/>
    </xf>
    <xf numFmtId="0" fontId="19" fillId="3" borderId="51" xfId="2" applyFont="1" applyFill="1" applyBorder="1" applyAlignment="1" applyProtection="1">
      <alignment horizontal="center" vertical="center" wrapText="1"/>
      <protection locked="0"/>
    </xf>
    <xf numFmtId="0" fontId="20" fillId="4" borderId="20" xfId="0" applyFont="1" applyFill="1" applyBorder="1" applyAlignment="1">
      <alignment horizontal="center" vertical="center"/>
    </xf>
    <xf numFmtId="0" fontId="20" fillId="4" borderId="2"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0" xfId="0" applyFont="1" applyFill="1" applyAlignment="1">
      <alignment horizontal="center" vertical="center" wrapText="1"/>
    </xf>
    <xf numFmtId="0" fontId="14" fillId="2" borderId="18" xfId="2" applyFont="1" applyFill="1" applyBorder="1" applyAlignment="1">
      <alignment horizontal="center" vertical="center" wrapText="1"/>
    </xf>
    <xf numFmtId="0" fontId="14" fillId="2" borderId="33" xfId="2" applyFont="1" applyFill="1" applyBorder="1" applyAlignment="1">
      <alignment horizontal="center" vertical="center" wrapText="1"/>
    </xf>
    <xf numFmtId="0" fontId="11" fillId="0" borderId="6"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protection locked="0"/>
    </xf>
    <xf numFmtId="0" fontId="14" fillId="2" borderId="7"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1" xfId="0" applyFont="1" applyFill="1" applyBorder="1" applyAlignment="1">
      <alignment horizontal="center" vertical="center"/>
    </xf>
    <xf numFmtId="0" fontId="11" fillId="0" borderId="14" xfId="0" applyFont="1" applyBorder="1" applyAlignment="1" applyProtection="1">
      <alignment horizontal="center" vertical="center" wrapText="1"/>
      <protection locked="0"/>
    </xf>
    <xf numFmtId="0" fontId="9" fillId="0" borderId="7" xfId="0" applyFont="1" applyBorder="1" applyAlignment="1">
      <alignment horizontal="left" vertical="center" wrapText="1"/>
    </xf>
    <xf numFmtId="0" fontId="23" fillId="0" borderId="16" xfId="0" applyFont="1" applyBorder="1" applyAlignment="1">
      <alignment horizontal="left" vertical="center" wrapText="1"/>
    </xf>
    <xf numFmtId="0" fontId="23" fillId="0" borderId="10" xfId="0" applyFont="1" applyBorder="1" applyAlignment="1">
      <alignment horizontal="left" vertical="center" wrapText="1"/>
    </xf>
    <xf numFmtId="0" fontId="9" fillId="0" borderId="37" xfId="0" applyFont="1" applyBorder="1" applyAlignment="1">
      <alignment horizontal="left" vertical="center" wrapText="1"/>
    </xf>
    <xf numFmtId="0" fontId="23" fillId="0" borderId="39" xfId="0" applyFont="1" applyBorder="1" applyAlignment="1">
      <alignment horizontal="left" vertical="center" wrapText="1"/>
    </xf>
    <xf numFmtId="0" fontId="23" fillId="0" borderId="53" xfId="0" applyFont="1" applyBorder="1" applyAlignment="1">
      <alignment horizontal="left" vertical="center" wrapText="1"/>
    </xf>
    <xf numFmtId="0" fontId="23" fillId="0" borderId="25" xfId="0" applyFont="1" applyBorder="1" applyAlignment="1">
      <alignment horizontal="left" vertical="center" wrapText="1"/>
    </xf>
    <xf numFmtId="0" fontId="23" fillId="0" borderId="42" xfId="0" applyFont="1" applyBorder="1" applyAlignment="1">
      <alignment horizontal="left" vertical="center" wrapText="1"/>
    </xf>
    <xf numFmtId="0" fontId="23" fillId="0" borderId="58" xfId="0" applyFont="1" applyBorder="1" applyAlignment="1">
      <alignment horizontal="left" vertical="center" wrapText="1"/>
    </xf>
    <xf numFmtId="0" fontId="9" fillId="0" borderId="64" xfId="0" applyFont="1" applyBorder="1" applyAlignment="1">
      <alignment horizontal="left" vertical="center" wrapText="1"/>
    </xf>
    <xf numFmtId="0" fontId="23" fillId="0" borderId="46" xfId="0" applyFont="1" applyBorder="1" applyAlignment="1">
      <alignment horizontal="left" vertical="center" wrapText="1"/>
    </xf>
    <xf numFmtId="0" fontId="19" fillId="5" borderId="0" xfId="0" applyFont="1" applyFill="1" applyAlignment="1">
      <alignment vertical="center" wrapText="1"/>
    </xf>
    <xf numFmtId="0" fontId="9" fillId="0" borderId="6" xfId="0" applyFont="1" applyBorder="1" applyAlignment="1">
      <alignment horizontal="left" vertical="center" wrapText="1"/>
    </xf>
    <xf numFmtId="0" fontId="23"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23" fillId="0" borderId="3" xfId="0" applyFont="1" applyBorder="1" applyAlignment="1">
      <alignment horizontal="left" vertical="center" wrapText="1"/>
    </xf>
    <xf numFmtId="0" fontId="9" fillId="0" borderId="8" xfId="0" applyFont="1" applyBorder="1" applyAlignment="1">
      <alignment horizontal="left" vertical="center" wrapText="1"/>
    </xf>
    <xf numFmtId="0" fontId="23" fillId="0" borderId="17" xfId="0" applyFont="1" applyBorder="1" applyAlignment="1">
      <alignment horizontal="left" vertical="center" wrapText="1"/>
    </xf>
    <xf numFmtId="0" fontId="23" fillId="0" borderId="11" xfId="0" applyFont="1" applyBorder="1" applyAlignment="1">
      <alignment horizontal="left" vertical="center" wrapText="1"/>
    </xf>
    <xf numFmtId="0" fontId="9" fillId="0" borderId="39" xfId="0" applyFont="1" applyBorder="1" applyAlignment="1">
      <alignment horizontal="left" vertical="center" wrapText="1"/>
    </xf>
    <xf numFmtId="0" fontId="9" fillId="0" borderId="42" xfId="0" applyFont="1" applyBorder="1" applyAlignment="1">
      <alignment horizontal="left" vertical="center" wrapText="1"/>
    </xf>
    <xf numFmtId="0" fontId="9" fillId="0" borderId="58" xfId="0" applyFont="1" applyBorder="1" applyAlignment="1">
      <alignment horizontal="left" vertical="center" wrapText="1"/>
    </xf>
    <xf numFmtId="0" fontId="9" fillId="0" borderId="16" xfId="0" applyFont="1" applyBorder="1" applyAlignment="1">
      <alignment horizontal="left" vertical="center" wrapText="1"/>
    </xf>
    <xf numFmtId="0" fontId="9" fillId="0" borderId="10" xfId="0" applyFont="1" applyBorder="1" applyAlignment="1">
      <alignment horizontal="left" vertical="center" wrapText="1"/>
    </xf>
    <xf numFmtId="0" fontId="9" fillId="0" borderId="53" xfId="0" applyFont="1" applyBorder="1" applyAlignment="1">
      <alignment horizontal="left" vertical="center" wrapText="1"/>
    </xf>
    <xf numFmtId="0" fontId="9" fillId="0" borderId="25" xfId="0" applyFont="1" applyBorder="1" applyAlignment="1">
      <alignment horizontal="left" vertical="center" wrapText="1"/>
    </xf>
    <xf numFmtId="0" fontId="23" fillId="0" borderId="59" xfId="0" applyFont="1" applyFill="1" applyBorder="1" applyAlignment="1">
      <alignment horizontal="justify" vertical="center" wrapText="1"/>
    </xf>
    <xf numFmtId="0" fontId="23" fillId="0" borderId="37" xfId="0" applyFont="1" applyFill="1" applyBorder="1" applyAlignment="1">
      <alignment vertical="center" wrapText="1"/>
    </xf>
    <xf numFmtId="0" fontId="23" fillId="0" borderId="39" xfId="0" applyFont="1" applyFill="1" applyBorder="1" applyAlignment="1">
      <alignment vertical="center" wrapText="1"/>
    </xf>
    <xf numFmtId="0" fontId="23" fillId="0" borderId="42" xfId="0" applyFont="1" applyFill="1" applyBorder="1" applyAlignment="1">
      <alignment vertical="center" wrapText="1"/>
    </xf>
    <xf numFmtId="0" fontId="23" fillId="0" borderId="58" xfId="0" applyFont="1" applyFill="1" applyBorder="1" applyAlignment="1">
      <alignment vertical="center" wrapText="1"/>
    </xf>
    <xf numFmtId="0" fontId="23" fillId="0" borderId="7" xfId="0" applyFont="1" applyBorder="1" applyAlignment="1">
      <alignment horizontal="left" vertical="center" wrapText="1"/>
    </xf>
    <xf numFmtId="0" fontId="23" fillId="0" borderId="37" xfId="0" applyFont="1" applyBorder="1" applyAlignment="1">
      <alignment vertical="center" wrapText="1"/>
    </xf>
    <xf numFmtId="0" fontId="23" fillId="0" borderId="39" xfId="0" applyFont="1" applyBorder="1" applyAlignment="1">
      <alignment vertical="center" wrapText="1"/>
    </xf>
    <xf numFmtId="0" fontId="23" fillId="0" borderId="53" xfId="0" applyFont="1" applyBorder="1" applyAlignment="1">
      <alignment vertical="center" wrapText="1"/>
    </xf>
    <xf numFmtId="0" fontId="23" fillId="0" borderId="25" xfId="0" applyFont="1" applyBorder="1" applyAlignment="1">
      <alignment vertical="center" wrapText="1"/>
    </xf>
    <xf numFmtId="0" fontId="23" fillId="0" borderId="42" xfId="0" applyFont="1" applyBorder="1" applyAlignment="1">
      <alignment vertical="center" wrapText="1"/>
    </xf>
    <xf numFmtId="0" fontId="23" fillId="0" borderId="58" xfId="0" applyFont="1" applyBorder="1" applyAlignment="1">
      <alignment vertical="center" wrapText="1"/>
    </xf>
    <xf numFmtId="0" fontId="23" fillId="0" borderId="13" xfId="0" applyFont="1" applyBorder="1" applyAlignment="1">
      <alignment horizontal="justify" vertical="center" wrapText="1"/>
    </xf>
    <xf numFmtId="0" fontId="23" fillId="0" borderId="6" xfId="0" applyFont="1" applyBorder="1" applyAlignment="1">
      <alignment vertical="center" wrapText="1"/>
    </xf>
    <xf numFmtId="0" fontId="23" fillId="0" borderId="4" xfId="0" applyFont="1" applyBorder="1" applyAlignment="1">
      <alignment vertical="center" wrapText="1"/>
    </xf>
    <xf numFmtId="0" fontId="23" fillId="0" borderId="59" xfId="0" applyFont="1" applyBorder="1" applyAlignment="1">
      <alignment horizontal="justify" vertical="center" wrapText="1"/>
    </xf>
    <xf numFmtId="0" fontId="23" fillId="0" borderId="13" xfId="0" applyFont="1" applyFill="1" applyBorder="1" applyAlignment="1">
      <alignment vertical="center" wrapText="1"/>
    </xf>
    <xf numFmtId="0" fontId="23" fillId="0" borderId="15" xfId="0" applyFont="1" applyBorder="1" applyAlignment="1">
      <alignment horizontal="justify" vertical="center" wrapText="1"/>
    </xf>
    <xf numFmtId="0" fontId="23" fillId="0" borderId="53" xfId="0" applyFont="1" applyFill="1" applyBorder="1" applyAlignment="1">
      <alignment vertical="center" wrapText="1"/>
    </xf>
    <xf numFmtId="0" fontId="23" fillId="0" borderId="25" xfId="0" applyFont="1" applyFill="1" applyBorder="1" applyAlignment="1">
      <alignment vertical="center" wrapText="1"/>
    </xf>
    <xf numFmtId="0" fontId="23" fillId="0" borderId="7" xfId="0" applyFont="1" applyBorder="1" applyAlignment="1">
      <alignment vertical="center" wrapText="1"/>
    </xf>
    <xf numFmtId="0" fontId="23" fillId="0" borderId="16" xfId="0" applyFont="1" applyBorder="1" applyAlignment="1">
      <alignment vertical="center" wrapText="1"/>
    </xf>
    <xf numFmtId="0" fontId="23" fillId="0" borderId="10" xfId="0" applyFont="1" applyBorder="1" applyAlignment="1">
      <alignment vertical="center" wrapText="1"/>
    </xf>
    <xf numFmtId="0" fontId="23" fillId="0" borderId="3" xfId="0" applyFont="1" applyBorder="1" applyAlignment="1">
      <alignment vertical="center" wrapText="1"/>
    </xf>
    <xf numFmtId="0" fontId="14" fillId="2" borderId="53"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42" xfId="0" applyFont="1" applyFill="1" applyBorder="1" applyAlignment="1">
      <alignment horizontal="center" vertical="center"/>
    </xf>
    <xf numFmtId="0" fontId="14" fillId="2" borderId="58" xfId="0" applyFont="1" applyFill="1" applyBorder="1" applyAlignment="1">
      <alignment horizontal="center" vertical="center"/>
    </xf>
    <xf numFmtId="0" fontId="14" fillId="2" borderId="17"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6" xfId="0" applyFont="1" applyFill="1" applyBorder="1" applyAlignment="1">
      <alignment horizontal="center" vertical="center"/>
    </xf>
    <xf numFmtId="0" fontId="13" fillId="2" borderId="24" xfId="2" applyFont="1" applyFill="1" applyBorder="1" applyAlignment="1">
      <alignment horizontal="center" vertical="center"/>
    </xf>
    <xf numFmtId="0" fontId="23" fillId="0" borderId="59" xfId="0" applyFont="1" applyBorder="1" applyAlignment="1">
      <alignment horizontal="left" vertical="center" wrapText="1"/>
    </xf>
    <xf numFmtId="0" fontId="23" fillId="0" borderId="13" xfId="0" applyFont="1" applyBorder="1" applyAlignment="1">
      <alignment horizontal="left" vertical="center" wrapText="1"/>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6" xfId="0" applyFont="1" applyFill="1" applyBorder="1" applyAlignment="1">
      <alignment vertical="center" wrapText="1"/>
    </xf>
    <xf numFmtId="0" fontId="23" fillId="0" borderId="4" xfId="0" applyFont="1" applyFill="1" applyBorder="1" applyAlignment="1">
      <alignment vertical="center" wrapText="1"/>
    </xf>
    <xf numFmtId="0" fontId="23" fillId="0" borderId="7" xfId="0" applyFont="1" applyFill="1" applyBorder="1" applyAlignment="1">
      <alignment vertical="center" wrapText="1"/>
    </xf>
    <xf numFmtId="0" fontId="23" fillId="0" borderId="16" xfId="0" applyFont="1" applyFill="1" applyBorder="1" applyAlignment="1">
      <alignment vertical="center" wrapText="1"/>
    </xf>
    <xf numFmtId="0" fontId="23" fillId="0" borderId="10" xfId="0" applyFont="1" applyFill="1" applyBorder="1" applyAlignment="1">
      <alignment vertical="center" wrapText="1"/>
    </xf>
    <xf numFmtId="0" fontId="23" fillId="0" borderId="56" xfId="0" applyFont="1" applyFill="1" applyBorder="1" applyAlignment="1">
      <alignment vertical="center" wrapText="1"/>
    </xf>
    <xf numFmtId="0" fontId="23" fillId="0" borderId="19" xfId="0" applyFont="1" applyFill="1" applyBorder="1" applyAlignment="1">
      <alignment vertical="center" wrapText="1"/>
    </xf>
    <xf numFmtId="0" fontId="23" fillId="0" borderId="66" xfId="0" applyFont="1" applyFill="1" applyBorder="1" applyAlignment="1">
      <alignment vertical="center" wrapText="1"/>
    </xf>
    <xf numFmtId="0" fontId="23" fillId="0" borderId="13" xfId="0" applyFont="1" applyFill="1" applyBorder="1" applyAlignment="1">
      <alignment horizontal="left" vertical="center" wrapText="1"/>
    </xf>
    <xf numFmtId="0" fontId="23" fillId="0" borderId="59" xfId="0" applyFont="1" applyFill="1" applyBorder="1" applyAlignment="1">
      <alignment horizontal="left" vertical="center" wrapText="1"/>
    </xf>
    <xf numFmtId="0" fontId="20" fillId="4" borderId="1" xfId="0" applyFont="1" applyFill="1" applyBorder="1" applyAlignment="1">
      <alignment horizontal="center" vertical="center"/>
    </xf>
    <xf numFmtId="0" fontId="11" fillId="0" borderId="5" xfId="0" applyFont="1" applyBorder="1" applyAlignment="1" applyProtection="1">
      <alignment horizontal="center" vertical="center" wrapText="1"/>
      <protection locked="0"/>
    </xf>
    <xf numFmtId="0" fontId="10" fillId="4" borderId="52" xfId="0" applyFont="1" applyFill="1" applyBorder="1" applyAlignment="1">
      <alignment horizontal="center" vertical="center" wrapText="1"/>
    </xf>
    <xf numFmtId="0" fontId="9" fillId="0" borderId="5" xfId="0" applyFont="1" applyBorder="1"/>
    <xf numFmtId="0" fontId="23" fillId="0" borderId="52" xfId="0" applyFont="1" applyBorder="1" applyAlignment="1" applyProtection="1">
      <alignment horizontal="center" vertical="center"/>
      <protection locked="0"/>
    </xf>
    <xf numFmtId="0" fontId="23" fillId="0" borderId="52" xfId="0" applyFont="1" applyBorder="1" applyAlignment="1" applyProtection="1">
      <alignment horizontal="center" vertical="center" wrapText="1"/>
      <protection locked="0"/>
    </xf>
    <xf numFmtId="0" fontId="23" fillId="0" borderId="5" xfId="0" applyFont="1" applyBorder="1" applyAlignment="1" applyProtection="1">
      <alignment vertical="center"/>
      <protection locked="0"/>
    </xf>
    <xf numFmtId="0" fontId="23" fillId="0" borderId="5" xfId="0" applyFont="1" applyBorder="1" applyAlignment="1" applyProtection="1">
      <alignment horizontal="center" vertical="center"/>
      <protection locked="0"/>
    </xf>
    <xf numFmtId="0" fontId="23" fillId="0" borderId="67" xfId="0" applyFont="1" applyBorder="1" applyAlignment="1" applyProtection="1">
      <alignment horizontal="center" vertical="center"/>
      <protection locked="0"/>
    </xf>
  </cellXfs>
  <cellStyles count="6">
    <cellStyle name="ハイパーリンク" xfId="1"/>
    <cellStyle name="標準" xfId="0" builtinId="0"/>
    <cellStyle name="標準 2" xfId="2"/>
    <cellStyle name="標準 2 2" xfId="5"/>
    <cellStyle name="標準 2 3" xfId="4"/>
    <cellStyle name="標準 3"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8"/>
  <sheetViews>
    <sheetView view="pageBreakPreview" zoomScale="70" zoomScaleNormal="55" zoomScaleSheetLayoutView="70" workbookViewId="0">
      <selection activeCell="I3" sqref="I3"/>
    </sheetView>
  </sheetViews>
  <sheetFormatPr defaultRowHeight="18.75" x14ac:dyDescent="0.4"/>
  <cols>
    <col min="1" max="1" width="3" customWidth="1"/>
    <col min="2" max="4" width="15" customWidth="1"/>
    <col min="5" max="6" width="50.5" customWidth="1"/>
    <col min="7" max="7" width="1" customWidth="1"/>
    <col min="8" max="10" width="8.125" customWidth="1"/>
    <col min="11" max="11" width="9" customWidth="1"/>
    <col min="12" max="12" width="50.625" customWidth="1"/>
    <col min="13" max="13" width="9" customWidth="1"/>
  </cols>
  <sheetData>
    <row r="1" spans="1:13" ht="26.25" thickBot="1" x14ac:dyDescent="0.45">
      <c r="A1" s="44" t="s">
        <v>641</v>
      </c>
    </row>
    <row r="2" spans="1:13" ht="27" customHeight="1" x14ac:dyDescent="0.4">
      <c r="A2" s="43"/>
      <c r="B2" s="44" t="s">
        <v>0</v>
      </c>
      <c r="C2" s="10"/>
      <c r="D2" s="10"/>
      <c r="E2" s="10"/>
      <c r="F2" s="10"/>
      <c r="G2" s="2"/>
      <c r="H2" s="43"/>
      <c r="I2" s="43"/>
      <c r="J2" s="45"/>
      <c r="K2" s="46"/>
      <c r="L2" s="118" t="s">
        <v>6</v>
      </c>
      <c r="M2" s="43"/>
    </row>
    <row r="3" spans="1:13" ht="27" customHeight="1" thickBot="1" x14ac:dyDescent="0.45">
      <c r="A3" s="43"/>
      <c r="B3" s="44" t="s">
        <v>1</v>
      </c>
      <c r="C3" s="10"/>
      <c r="D3" s="10"/>
      <c r="E3" s="10"/>
      <c r="F3" s="10"/>
      <c r="G3" s="10"/>
      <c r="H3" s="47"/>
      <c r="I3" s="47"/>
      <c r="J3" s="45"/>
      <c r="K3" s="46"/>
      <c r="L3" s="119"/>
      <c r="M3" s="43"/>
    </row>
    <row r="4" spans="1:13" ht="27" customHeight="1" x14ac:dyDescent="0.4">
      <c r="A4" s="43"/>
      <c r="B4" s="123" t="s">
        <v>1065</v>
      </c>
      <c r="C4" s="123"/>
      <c r="D4" s="123"/>
      <c r="E4" s="123"/>
      <c r="F4" s="123"/>
      <c r="G4" s="123"/>
      <c r="H4" s="47"/>
      <c r="I4" s="47"/>
      <c r="J4" s="45"/>
      <c r="K4" s="46"/>
      <c r="L4" s="120" t="s">
        <v>112</v>
      </c>
      <c r="M4" s="43"/>
    </row>
    <row r="5" spans="1:13" ht="27" customHeight="1" x14ac:dyDescent="0.4">
      <c r="A5" s="43"/>
      <c r="B5" s="123"/>
      <c r="C5" s="123"/>
      <c r="D5" s="123"/>
      <c r="E5" s="123"/>
      <c r="F5" s="123"/>
      <c r="G5" s="123"/>
      <c r="H5" s="47"/>
      <c r="I5" s="47"/>
      <c r="J5" s="45"/>
      <c r="K5" s="46"/>
      <c r="L5" s="121"/>
      <c r="M5" s="43"/>
    </row>
    <row r="6" spans="1:13" ht="41.25" customHeight="1" thickBot="1" x14ac:dyDescent="0.45">
      <c r="A6" s="43"/>
      <c r="B6" s="123"/>
      <c r="C6" s="123"/>
      <c r="D6" s="123"/>
      <c r="E6" s="123"/>
      <c r="F6" s="123"/>
      <c r="G6" s="123"/>
      <c r="H6" s="47"/>
      <c r="I6" s="47"/>
      <c r="J6" s="45"/>
      <c r="K6" s="46"/>
      <c r="L6" s="122"/>
      <c r="M6" s="43"/>
    </row>
    <row r="7" spans="1:13" ht="55.9" customHeight="1" thickBot="1" x14ac:dyDescent="0.45">
      <c r="A7" s="43"/>
      <c r="B7" s="44"/>
      <c r="C7" s="10"/>
      <c r="D7" s="10"/>
      <c r="E7" s="10"/>
      <c r="F7" s="10"/>
      <c r="G7" s="2"/>
      <c r="H7" s="124" t="s">
        <v>1063</v>
      </c>
      <c r="I7" s="124"/>
      <c r="J7" s="124"/>
      <c r="K7" s="124"/>
      <c r="L7" s="124"/>
      <c r="M7" s="65"/>
    </row>
    <row r="8" spans="1:13" ht="36" customHeight="1" thickBot="1" x14ac:dyDescent="0.45">
      <c r="A8" s="43"/>
      <c r="B8" s="125" t="s">
        <v>2</v>
      </c>
      <c r="C8" s="125"/>
      <c r="D8" s="125"/>
      <c r="E8" s="125"/>
      <c r="F8" s="125"/>
      <c r="G8" s="48"/>
      <c r="H8" s="126" t="s">
        <v>3</v>
      </c>
      <c r="I8" s="128" t="s">
        <v>1064</v>
      </c>
      <c r="J8" s="131" t="s">
        <v>4</v>
      </c>
      <c r="K8" s="133" t="s">
        <v>5</v>
      </c>
      <c r="L8" s="134"/>
      <c r="M8" s="88"/>
    </row>
    <row r="9" spans="1:13" ht="22.9" customHeight="1" thickBot="1" x14ac:dyDescent="0.45">
      <c r="A9" s="43"/>
      <c r="B9" s="135" t="s">
        <v>7</v>
      </c>
      <c r="C9" s="136"/>
      <c r="D9" s="137"/>
      <c r="E9" s="138" t="s">
        <v>108</v>
      </c>
      <c r="F9" s="139" t="s">
        <v>109</v>
      </c>
      <c r="G9" s="49"/>
      <c r="H9" s="126"/>
      <c r="I9" s="129"/>
      <c r="J9" s="131"/>
      <c r="K9" s="141" t="s">
        <v>110</v>
      </c>
      <c r="L9" s="142"/>
      <c r="M9" s="43"/>
    </row>
    <row r="10" spans="1:13" ht="52.5" customHeight="1" thickBot="1" x14ac:dyDescent="0.45">
      <c r="A10" s="43"/>
      <c r="B10" s="143" t="s">
        <v>8</v>
      </c>
      <c r="C10" s="145" t="s">
        <v>9</v>
      </c>
      <c r="D10" s="145" t="s">
        <v>10</v>
      </c>
      <c r="E10" s="138"/>
      <c r="F10" s="140"/>
      <c r="G10" s="50"/>
      <c r="H10" s="126"/>
      <c r="I10" s="129"/>
      <c r="J10" s="131"/>
      <c r="K10" s="141" t="s">
        <v>111</v>
      </c>
      <c r="L10" s="147"/>
      <c r="M10" s="43"/>
    </row>
    <row r="11" spans="1:13" ht="66" customHeight="1" x14ac:dyDescent="0.4">
      <c r="A11" s="43"/>
      <c r="B11" s="144"/>
      <c r="C11" s="146"/>
      <c r="D11" s="146"/>
      <c r="E11" s="138"/>
      <c r="F11" s="140"/>
      <c r="G11" s="50"/>
      <c r="H11" s="127"/>
      <c r="I11" s="130"/>
      <c r="J11" s="132"/>
      <c r="K11" s="51" t="s">
        <v>11</v>
      </c>
      <c r="L11" s="52" t="s">
        <v>12</v>
      </c>
      <c r="M11" s="43"/>
    </row>
    <row r="12" spans="1:13" x14ac:dyDescent="0.4">
      <c r="A12" s="43"/>
      <c r="B12" s="16" t="s">
        <v>13</v>
      </c>
      <c r="C12" s="3"/>
      <c r="D12" s="3"/>
      <c r="E12" s="3"/>
      <c r="F12" s="54"/>
      <c r="G12" s="39"/>
      <c r="H12" s="55"/>
      <c r="I12" s="3"/>
      <c r="J12" s="3"/>
      <c r="K12" s="53" t="s">
        <v>14</v>
      </c>
      <c r="L12" s="9"/>
      <c r="M12" s="43"/>
    </row>
    <row r="13" spans="1:13" ht="262.5" x14ac:dyDescent="0.4">
      <c r="A13" s="43"/>
      <c r="B13" s="11" t="s">
        <v>93</v>
      </c>
      <c r="C13" s="12" t="s">
        <v>15</v>
      </c>
      <c r="D13" s="12" t="s">
        <v>16</v>
      </c>
      <c r="E13" s="23" t="s">
        <v>113</v>
      </c>
      <c r="F13" s="77" t="s">
        <v>1066</v>
      </c>
      <c r="G13" s="1"/>
      <c r="H13" s="56" t="s">
        <v>17</v>
      </c>
      <c r="I13" s="27"/>
      <c r="J13" s="25"/>
      <c r="K13" s="66"/>
      <c r="L13" s="69"/>
      <c r="M13" s="43"/>
    </row>
    <row r="14" spans="1:13" ht="187.5" x14ac:dyDescent="0.4">
      <c r="A14" s="43"/>
      <c r="B14" s="13"/>
      <c r="C14" s="14"/>
      <c r="D14" s="12" t="s">
        <v>18</v>
      </c>
      <c r="E14" s="24" t="s">
        <v>102</v>
      </c>
      <c r="F14" s="77" t="s">
        <v>1067</v>
      </c>
      <c r="G14" s="1"/>
      <c r="H14" s="57" t="s">
        <v>19</v>
      </c>
      <c r="I14" s="27"/>
      <c r="J14" s="5"/>
      <c r="K14" s="66"/>
      <c r="L14" s="70"/>
      <c r="M14" s="43"/>
    </row>
    <row r="15" spans="1:13" ht="131.25" x14ac:dyDescent="0.4">
      <c r="A15" s="43"/>
      <c r="B15" s="13"/>
      <c r="C15" s="14"/>
      <c r="D15" s="15" t="s">
        <v>20</v>
      </c>
      <c r="E15" s="24" t="s">
        <v>103</v>
      </c>
      <c r="F15" s="77" t="s">
        <v>1068</v>
      </c>
      <c r="G15" s="1"/>
      <c r="H15" s="58" t="s">
        <v>19</v>
      </c>
      <c r="I15" s="28"/>
      <c r="J15" s="8"/>
      <c r="K15" s="66"/>
      <c r="L15" s="71"/>
      <c r="M15" s="43"/>
    </row>
    <row r="16" spans="1:13" ht="56.25" x14ac:dyDescent="0.4">
      <c r="A16" s="43"/>
      <c r="B16" s="13"/>
      <c r="C16" s="4"/>
      <c r="D16" s="4" t="s">
        <v>21</v>
      </c>
      <c r="E16" s="24" t="s">
        <v>94</v>
      </c>
      <c r="F16" s="77" t="s">
        <v>1069</v>
      </c>
      <c r="G16" s="1"/>
      <c r="H16" s="58" t="s">
        <v>19</v>
      </c>
      <c r="I16" s="28"/>
      <c r="J16" s="8"/>
      <c r="K16" s="66"/>
      <c r="L16" s="70"/>
      <c r="M16" s="43"/>
    </row>
    <row r="17" spans="1:13" ht="75" x14ac:dyDescent="0.4">
      <c r="A17" s="43"/>
      <c r="B17" s="13"/>
      <c r="C17" s="12" t="s">
        <v>22</v>
      </c>
      <c r="D17" s="15" t="s">
        <v>23</v>
      </c>
      <c r="E17" s="24" t="s">
        <v>95</v>
      </c>
      <c r="F17" s="110" t="s">
        <v>1172</v>
      </c>
      <c r="G17" s="1"/>
      <c r="H17" s="58" t="s">
        <v>17</v>
      </c>
      <c r="I17" s="28"/>
      <c r="J17" s="8"/>
      <c r="K17" s="66"/>
      <c r="L17" s="71"/>
      <c r="M17" s="43"/>
    </row>
    <row r="18" spans="1:13" ht="93.75" x14ac:dyDescent="0.4">
      <c r="A18" s="43"/>
      <c r="B18" s="13"/>
      <c r="C18" s="12" t="s">
        <v>24</v>
      </c>
      <c r="D18" s="12" t="s">
        <v>24</v>
      </c>
      <c r="E18" s="30" t="s">
        <v>114</v>
      </c>
      <c r="F18" s="77" t="s">
        <v>92</v>
      </c>
      <c r="G18" s="1"/>
      <c r="H18" s="58" t="s">
        <v>19</v>
      </c>
      <c r="I18" s="28"/>
      <c r="J18" s="8"/>
      <c r="K18" s="66"/>
      <c r="L18" s="70"/>
      <c r="M18" s="43"/>
    </row>
    <row r="19" spans="1:13" ht="75" x14ac:dyDescent="0.4">
      <c r="A19" s="43"/>
      <c r="B19" s="13"/>
      <c r="C19" s="14"/>
      <c r="D19" s="6" t="s">
        <v>25</v>
      </c>
      <c r="E19" s="24" t="s">
        <v>96</v>
      </c>
      <c r="F19" s="77" t="s">
        <v>1070</v>
      </c>
      <c r="G19" s="1"/>
      <c r="H19" s="57"/>
      <c r="I19" s="27"/>
      <c r="J19" s="8" t="s">
        <v>17</v>
      </c>
      <c r="K19" s="66"/>
      <c r="L19" s="72"/>
      <c r="M19" s="43"/>
    </row>
    <row r="20" spans="1:13" ht="56.25" x14ac:dyDescent="0.4">
      <c r="A20" s="43"/>
      <c r="B20" s="13"/>
      <c r="C20" s="14"/>
      <c r="D20" s="7" t="s">
        <v>26</v>
      </c>
      <c r="E20" s="23" t="s">
        <v>115</v>
      </c>
      <c r="F20" s="77" t="s">
        <v>92</v>
      </c>
      <c r="G20" s="1"/>
      <c r="H20" s="57"/>
      <c r="I20" s="27"/>
      <c r="J20" s="8" t="s">
        <v>27</v>
      </c>
      <c r="K20" s="67"/>
      <c r="L20" s="71"/>
      <c r="M20" s="43"/>
    </row>
    <row r="21" spans="1:13" ht="112.5" x14ac:dyDescent="0.4">
      <c r="A21" s="43"/>
      <c r="B21" s="13"/>
      <c r="C21" s="4"/>
      <c r="D21" s="15" t="s">
        <v>28</v>
      </c>
      <c r="E21" s="24" t="s">
        <v>97</v>
      </c>
      <c r="F21" s="110" t="s">
        <v>1071</v>
      </c>
      <c r="G21" s="1"/>
      <c r="H21" s="57"/>
      <c r="I21" s="27"/>
      <c r="J21" s="5" t="s">
        <v>17</v>
      </c>
      <c r="K21" s="66"/>
      <c r="L21" s="71"/>
      <c r="M21" s="43"/>
    </row>
    <row r="22" spans="1:13" ht="56.25" x14ac:dyDescent="0.4">
      <c r="A22" s="43"/>
      <c r="B22" s="13"/>
      <c r="C22" s="12" t="s">
        <v>29</v>
      </c>
      <c r="D22" s="14" t="s">
        <v>30</v>
      </c>
      <c r="E22" s="24" t="s">
        <v>116</v>
      </c>
      <c r="F22" s="77" t="s">
        <v>92</v>
      </c>
      <c r="G22" s="1"/>
      <c r="H22" s="58" t="s">
        <v>19</v>
      </c>
      <c r="I22" s="28"/>
      <c r="J22" s="8"/>
      <c r="K22" s="66"/>
      <c r="L22" s="70"/>
      <c r="M22" s="43"/>
    </row>
    <row r="23" spans="1:13" ht="37.5" x14ac:dyDescent="0.4">
      <c r="A23" s="43"/>
      <c r="B23" s="13"/>
      <c r="C23" s="14"/>
      <c r="D23" s="12" t="s">
        <v>31</v>
      </c>
      <c r="E23" s="23" t="s">
        <v>117</v>
      </c>
      <c r="F23" s="77" t="s">
        <v>92</v>
      </c>
      <c r="G23" s="1"/>
      <c r="H23" s="58" t="s">
        <v>19</v>
      </c>
      <c r="I23" s="28"/>
      <c r="J23" s="8"/>
      <c r="K23" s="66"/>
      <c r="L23" s="70"/>
      <c r="M23" s="43"/>
    </row>
    <row r="24" spans="1:13" ht="112.5" x14ac:dyDescent="0.4">
      <c r="A24" s="43"/>
      <c r="B24" s="13"/>
      <c r="C24" s="14"/>
      <c r="D24" s="12" t="s">
        <v>32</v>
      </c>
      <c r="E24" s="24" t="s">
        <v>118</v>
      </c>
      <c r="F24" s="77" t="s">
        <v>92</v>
      </c>
      <c r="G24" s="1"/>
      <c r="H24" s="58" t="s">
        <v>19</v>
      </c>
      <c r="I24" s="28"/>
      <c r="J24" s="8"/>
      <c r="K24" s="66"/>
      <c r="L24" s="70"/>
      <c r="M24" s="43"/>
    </row>
    <row r="25" spans="1:13" ht="93.75" x14ac:dyDescent="0.4">
      <c r="A25" s="43"/>
      <c r="B25" s="13"/>
      <c r="C25" s="14"/>
      <c r="D25" s="4"/>
      <c r="E25" s="24" t="s">
        <v>119</v>
      </c>
      <c r="F25" s="77" t="s">
        <v>92</v>
      </c>
      <c r="G25" s="1"/>
      <c r="H25" s="58" t="s">
        <v>19</v>
      </c>
      <c r="I25" s="28"/>
      <c r="J25" s="8"/>
      <c r="K25" s="66"/>
      <c r="L25" s="72"/>
      <c r="M25" s="43"/>
    </row>
    <row r="26" spans="1:13" ht="56.25" x14ac:dyDescent="0.4">
      <c r="A26" s="43"/>
      <c r="B26" s="13"/>
      <c r="C26" s="12" t="s">
        <v>33</v>
      </c>
      <c r="D26" s="12" t="s">
        <v>34</v>
      </c>
      <c r="E26" s="24" t="s">
        <v>98</v>
      </c>
      <c r="F26" s="110" t="s">
        <v>1173</v>
      </c>
      <c r="G26" s="1"/>
      <c r="H26" s="57" t="s">
        <v>17</v>
      </c>
      <c r="I26" s="27"/>
      <c r="J26" s="8"/>
      <c r="K26" s="66"/>
      <c r="L26" s="71"/>
      <c r="M26" s="43"/>
    </row>
    <row r="27" spans="1:13" ht="93.75" x14ac:dyDescent="0.4">
      <c r="A27" s="43"/>
      <c r="B27" s="13"/>
      <c r="C27" s="14"/>
      <c r="D27" s="14"/>
      <c r="E27" s="31" t="s">
        <v>120</v>
      </c>
      <c r="F27" s="77" t="s">
        <v>92</v>
      </c>
      <c r="G27" s="1"/>
      <c r="H27" s="58"/>
      <c r="I27" s="28"/>
      <c r="J27" s="8" t="s">
        <v>19</v>
      </c>
      <c r="K27" s="66"/>
      <c r="L27" s="71"/>
      <c r="M27" s="43"/>
    </row>
    <row r="28" spans="1:13" ht="93.75" x14ac:dyDescent="0.4">
      <c r="A28" s="43"/>
      <c r="B28" s="13"/>
      <c r="C28" s="12" t="s">
        <v>35</v>
      </c>
      <c r="D28" s="15" t="s">
        <v>36</v>
      </c>
      <c r="E28" s="24" t="s">
        <v>121</v>
      </c>
      <c r="F28" s="77" t="s">
        <v>92</v>
      </c>
      <c r="G28" s="1"/>
      <c r="H28" s="57" t="s">
        <v>19</v>
      </c>
      <c r="I28" s="27"/>
      <c r="J28" s="8"/>
      <c r="K28" s="66"/>
      <c r="L28" s="70"/>
      <c r="M28" s="43"/>
    </row>
    <row r="29" spans="1:13" ht="93.75" x14ac:dyDescent="0.4">
      <c r="A29" s="43"/>
      <c r="B29" s="13"/>
      <c r="C29" s="14"/>
      <c r="D29" s="15" t="s">
        <v>37</v>
      </c>
      <c r="E29" s="24" t="s">
        <v>122</v>
      </c>
      <c r="F29" s="110" t="s">
        <v>1171</v>
      </c>
      <c r="G29" s="1"/>
      <c r="H29" s="57" t="s">
        <v>19</v>
      </c>
      <c r="I29" s="27"/>
      <c r="J29" s="8"/>
      <c r="K29" s="66"/>
      <c r="L29" s="71"/>
      <c r="M29" s="43"/>
    </row>
    <row r="30" spans="1:13" ht="56.25" x14ac:dyDescent="0.4">
      <c r="A30" s="43"/>
      <c r="B30" s="13"/>
      <c r="C30" s="12" t="s">
        <v>38</v>
      </c>
      <c r="D30" s="15" t="s">
        <v>39</v>
      </c>
      <c r="E30" s="24" t="s">
        <v>192</v>
      </c>
      <c r="F30" s="77" t="s">
        <v>92</v>
      </c>
      <c r="G30" s="1"/>
      <c r="H30" s="58" t="s">
        <v>19</v>
      </c>
      <c r="I30" s="28"/>
      <c r="J30" s="8"/>
      <c r="K30" s="66"/>
      <c r="L30" s="70"/>
      <c r="M30" s="43"/>
    </row>
    <row r="31" spans="1:13" ht="37.5" x14ac:dyDescent="0.4">
      <c r="A31" s="43"/>
      <c r="B31" s="13"/>
      <c r="C31" s="15" t="s">
        <v>40</v>
      </c>
      <c r="D31" s="15" t="s">
        <v>34</v>
      </c>
      <c r="E31" s="24" t="s">
        <v>123</v>
      </c>
      <c r="F31" s="77" t="s">
        <v>92</v>
      </c>
      <c r="G31" s="1"/>
      <c r="H31" s="58" t="s">
        <v>19</v>
      </c>
      <c r="I31" s="28"/>
      <c r="J31" s="8"/>
      <c r="K31" s="66"/>
      <c r="L31" s="71"/>
      <c r="M31" s="43"/>
    </row>
    <row r="32" spans="1:13" ht="75" x14ac:dyDescent="0.4">
      <c r="A32" s="43"/>
      <c r="B32" s="13"/>
      <c r="C32" s="4" t="s">
        <v>41</v>
      </c>
      <c r="D32" s="15" t="s">
        <v>34</v>
      </c>
      <c r="E32" s="24" t="s">
        <v>104</v>
      </c>
      <c r="F32" s="106" t="s">
        <v>1072</v>
      </c>
      <c r="G32" s="1"/>
      <c r="H32" s="58" t="s">
        <v>19</v>
      </c>
      <c r="I32" s="28"/>
      <c r="J32" s="8"/>
      <c r="K32" s="66"/>
      <c r="L32" s="70"/>
      <c r="M32" s="43"/>
    </row>
    <row r="33" spans="1:13" ht="75" x14ac:dyDescent="0.4">
      <c r="A33" s="43"/>
      <c r="B33" s="13"/>
      <c r="C33" s="15" t="s">
        <v>42</v>
      </c>
      <c r="D33" s="15" t="s">
        <v>34</v>
      </c>
      <c r="E33" s="24" t="s">
        <v>124</v>
      </c>
      <c r="F33" s="77" t="s">
        <v>92</v>
      </c>
      <c r="G33" s="1"/>
      <c r="H33" s="58" t="s">
        <v>19</v>
      </c>
      <c r="I33" s="28"/>
      <c r="J33" s="8"/>
      <c r="K33" s="66"/>
      <c r="L33" s="70"/>
      <c r="M33" s="43"/>
    </row>
    <row r="34" spans="1:13" ht="37.5" x14ac:dyDescent="0.4">
      <c r="A34" s="43"/>
      <c r="B34" s="11" t="s">
        <v>43</v>
      </c>
      <c r="C34" s="12" t="s">
        <v>44</v>
      </c>
      <c r="D34" s="12" t="s">
        <v>45</v>
      </c>
      <c r="E34" s="24" t="s">
        <v>46</v>
      </c>
      <c r="F34" s="77" t="s">
        <v>92</v>
      </c>
      <c r="G34" s="1"/>
      <c r="H34" s="58" t="s">
        <v>17</v>
      </c>
      <c r="I34" s="28"/>
      <c r="J34" s="8"/>
      <c r="K34" s="66"/>
      <c r="L34" s="71"/>
      <c r="M34" s="43"/>
    </row>
    <row r="35" spans="1:13" ht="56.25" x14ac:dyDescent="0.4">
      <c r="A35" s="43"/>
      <c r="B35" s="13"/>
      <c r="C35" s="14"/>
      <c r="D35" s="12" t="s">
        <v>47</v>
      </c>
      <c r="E35" s="24" t="s">
        <v>105</v>
      </c>
      <c r="F35" s="77" t="s">
        <v>1073</v>
      </c>
      <c r="G35" s="1"/>
      <c r="H35" s="58" t="s">
        <v>17</v>
      </c>
      <c r="I35" s="28"/>
      <c r="J35" s="8"/>
      <c r="K35" s="66"/>
      <c r="L35" s="70"/>
      <c r="M35" s="43"/>
    </row>
    <row r="36" spans="1:13" ht="56.25" x14ac:dyDescent="0.4">
      <c r="A36" s="43"/>
      <c r="B36" s="13"/>
      <c r="C36" s="14"/>
      <c r="D36" s="14"/>
      <c r="E36" s="23" t="s">
        <v>126</v>
      </c>
      <c r="F36" s="77" t="s">
        <v>92</v>
      </c>
      <c r="G36" s="1"/>
      <c r="H36" s="58" t="s">
        <v>17</v>
      </c>
      <c r="I36" s="28"/>
      <c r="J36" s="8"/>
      <c r="K36" s="66"/>
      <c r="L36" s="70"/>
      <c r="M36" s="43"/>
    </row>
    <row r="37" spans="1:13" ht="56.25" x14ac:dyDescent="0.4">
      <c r="A37" s="43"/>
      <c r="B37" s="13"/>
      <c r="C37" s="14"/>
      <c r="D37" s="12" t="s">
        <v>48</v>
      </c>
      <c r="E37" s="24" t="s">
        <v>125</v>
      </c>
      <c r="F37" s="77" t="s">
        <v>92</v>
      </c>
      <c r="G37" s="1"/>
      <c r="H37" s="59"/>
      <c r="I37" s="29"/>
      <c r="J37" s="26" t="s">
        <v>27</v>
      </c>
      <c r="K37" s="66"/>
      <c r="L37" s="71"/>
      <c r="M37" s="43"/>
    </row>
    <row r="38" spans="1:13" x14ac:dyDescent="0.4">
      <c r="A38" s="43"/>
      <c r="B38" s="16" t="s">
        <v>99</v>
      </c>
      <c r="C38" s="3"/>
      <c r="D38" s="3"/>
      <c r="E38" s="3"/>
      <c r="F38" s="78"/>
      <c r="G38" s="2"/>
      <c r="H38" s="55"/>
      <c r="I38" s="3"/>
      <c r="J38" s="3"/>
      <c r="K38" s="68"/>
      <c r="L38" s="73"/>
      <c r="M38" s="43"/>
    </row>
    <row r="39" spans="1:13" ht="37.5" x14ac:dyDescent="0.4">
      <c r="A39" s="43"/>
      <c r="B39" s="11" t="s">
        <v>49</v>
      </c>
      <c r="C39" s="15" t="s">
        <v>50</v>
      </c>
      <c r="D39" s="15"/>
      <c r="E39" s="24" t="s">
        <v>106</v>
      </c>
      <c r="F39" s="110" t="s">
        <v>1174</v>
      </c>
      <c r="G39" s="2"/>
      <c r="H39" s="60" t="s">
        <v>19</v>
      </c>
      <c r="I39" s="28"/>
      <c r="J39" s="5"/>
      <c r="K39" s="66"/>
      <c r="L39" s="71"/>
      <c r="M39" s="43"/>
    </row>
    <row r="40" spans="1:13" ht="84.75" customHeight="1" x14ac:dyDescent="0.4">
      <c r="A40" s="43"/>
      <c r="B40" s="11" t="s">
        <v>51</v>
      </c>
      <c r="C40" s="12" t="s">
        <v>52</v>
      </c>
      <c r="D40" s="12" t="s">
        <v>53</v>
      </c>
      <c r="E40" s="24" t="s">
        <v>100</v>
      </c>
      <c r="F40" s="107" t="s">
        <v>1074</v>
      </c>
      <c r="G40" s="2"/>
      <c r="H40" s="60" t="s">
        <v>17</v>
      </c>
      <c r="I40" s="28"/>
      <c r="J40" s="8"/>
      <c r="K40" s="66"/>
      <c r="L40" s="70"/>
      <c r="M40" s="43"/>
    </row>
    <row r="41" spans="1:13" ht="56.25" x14ac:dyDescent="0.4">
      <c r="A41" s="43"/>
      <c r="B41" s="13"/>
      <c r="C41" s="14"/>
      <c r="D41" s="14"/>
      <c r="E41" s="24" t="s">
        <v>101</v>
      </c>
      <c r="F41" s="77" t="s">
        <v>1075</v>
      </c>
      <c r="G41" s="2"/>
      <c r="H41" s="60" t="s">
        <v>17</v>
      </c>
      <c r="I41" s="28"/>
      <c r="J41" s="8"/>
      <c r="K41" s="66"/>
      <c r="L41" s="70"/>
      <c r="M41" s="43"/>
    </row>
    <row r="42" spans="1:13" ht="56.25" x14ac:dyDescent="0.4">
      <c r="A42" s="43"/>
      <c r="B42" s="13"/>
      <c r="C42" s="12" t="s">
        <v>54</v>
      </c>
      <c r="D42" s="12" t="s">
        <v>55</v>
      </c>
      <c r="E42" s="32" t="s">
        <v>56</v>
      </c>
      <c r="F42" s="77" t="s">
        <v>92</v>
      </c>
      <c r="G42" s="2"/>
      <c r="H42" s="60" t="s">
        <v>17</v>
      </c>
      <c r="I42" s="28"/>
      <c r="J42" s="8"/>
      <c r="K42" s="66"/>
      <c r="L42" s="70"/>
      <c r="M42" s="43"/>
    </row>
    <row r="43" spans="1:13" ht="56.25" x14ac:dyDescent="0.4">
      <c r="A43" s="43"/>
      <c r="B43" s="13"/>
      <c r="C43" s="14"/>
      <c r="D43" s="14"/>
      <c r="E43" s="24" t="s">
        <v>127</v>
      </c>
      <c r="F43" s="77" t="s">
        <v>92</v>
      </c>
      <c r="G43" s="2"/>
      <c r="H43" s="60" t="s">
        <v>17</v>
      </c>
      <c r="I43" s="28"/>
      <c r="J43" s="8"/>
      <c r="K43" s="66"/>
      <c r="L43" s="72"/>
      <c r="M43" s="43"/>
    </row>
    <row r="44" spans="1:13" ht="56.25" x14ac:dyDescent="0.4">
      <c r="A44" s="43"/>
      <c r="B44" s="13"/>
      <c r="C44" s="14"/>
      <c r="D44" s="12" t="s">
        <v>57</v>
      </c>
      <c r="E44" s="24" t="s">
        <v>128</v>
      </c>
      <c r="F44" s="77" t="s">
        <v>92</v>
      </c>
      <c r="G44" s="2"/>
      <c r="H44" s="60" t="s">
        <v>17</v>
      </c>
      <c r="I44" s="28"/>
      <c r="J44" s="8"/>
      <c r="K44" s="66"/>
      <c r="L44" s="70"/>
      <c r="M44" s="43"/>
    </row>
    <row r="45" spans="1:13" ht="56.25" x14ac:dyDescent="0.4">
      <c r="A45" s="43"/>
      <c r="B45" s="17"/>
      <c r="C45" s="14"/>
      <c r="D45" s="12" t="s">
        <v>58</v>
      </c>
      <c r="E45" s="33" t="s">
        <v>129</v>
      </c>
      <c r="F45" s="77" t="s">
        <v>92</v>
      </c>
      <c r="G45" s="2"/>
      <c r="H45" s="60" t="s">
        <v>17</v>
      </c>
      <c r="I45" s="28"/>
      <c r="J45" s="8"/>
      <c r="K45" s="66"/>
      <c r="L45" s="70"/>
      <c r="M45" s="43"/>
    </row>
    <row r="46" spans="1:13" ht="56.25" x14ac:dyDescent="0.4">
      <c r="A46" s="43"/>
      <c r="B46" s="13"/>
      <c r="C46" s="14"/>
      <c r="D46" s="14"/>
      <c r="E46" s="24" t="s">
        <v>130</v>
      </c>
      <c r="F46" s="77" t="s">
        <v>92</v>
      </c>
      <c r="G46" s="39"/>
      <c r="H46" s="60" t="s">
        <v>17</v>
      </c>
      <c r="I46" s="28"/>
      <c r="J46" s="8"/>
      <c r="K46" s="66"/>
      <c r="L46" s="70"/>
      <c r="M46" s="43"/>
    </row>
    <row r="47" spans="1:13" ht="56.25" x14ac:dyDescent="0.4">
      <c r="A47" s="43"/>
      <c r="B47" s="13"/>
      <c r="C47" s="14"/>
      <c r="D47" s="14"/>
      <c r="E47" s="24" t="s">
        <v>131</v>
      </c>
      <c r="F47" s="77" t="s">
        <v>92</v>
      </c>
      <c r="G47" s="2"/>
      <c r="H47" s="60" t="s">
        <v>17</v>
      </c>
      <c r="I47" s="28"/>
      <c r="J47" s="8"/>
      <c r="K47" s="66"/>
      <c r="L47" s="70"/>
      <c r="M47" s="43"/>
    </row>
    <row r="48" spans="1:13" ht="56.25" x14ac:dyDescent="0.4">
      <c r="A48" s="43"/>
      <c r="B48" s="13"/>
      <c r="C48" s="14"/>
      <c r="D48" s="14"/>
      <c r="E48" s="24" t="s">
        <v>132</v>
      </c>
      <c r="F48" s="77" t="s">
        <v>92</v>
      </c>
      <c r="G48" s="2"/>
      <c r="H48" s="60" t="s">
        <v>17</v>
      </c>
      <c r="I48" s="28"/>
      <c r="J48" s="8"/>
      <c r="K48" s="66"/>
      <c r="L48" s="74"/>
      <c r="M48" s="43"/>
    </row>
    <row r="49" spans="1:13" ht="56.25" x14ac:dyDescent="0.4">
      <c r="A49" s="43"/>
      <c r="B49" s="13"/>
      <c r="C49" s="14"/>
      <c r="D49" s="14"/>
      <c r="E49" s="24" t="s">
        <v>133</v>
      </c>
      <c r="F49" s="77" t="s">
        <v>92</v>
      </c>
      <c r="G49" s="2"/>
      <c r="H49" s="60" t="s">
        <v>17</v>
      </c>
      <c r="I49" s="28"/>
      <c r="J49" s="8"/>
      <c r="K49" s="66"/>
      <c r="L49" s="75"/>
      <c r="M49" s="43"/>
    </row>
    <row r="50" spans="1:13" ht="56.25" x14ac:dyDescent="0.4">
      <c r="A50" s="43"/>
      <c r="B50" s="13"/>
      <c r="C50" s="14"/>
      <c r="D50" s="14"/>
      <c r="E50" s="24" t="s">
        <v>134</v>
      </c>
      <c r="F50" s="77" t="s">
        <v>92</v>
      </c>
      <c r="G50" s="2"/>
      <c r="H50" s="60" t="s">
        <v>17</v>
      </c>
      <c r="I50" s="28"/>
      <c r="J50" s="8"/>
      <c r="K50" s="66"/>
      <c r="L50" s="72"/>
      <c r="M50" s="43"/>
    </row>
    <row r="51" spans="1:13" ht="56.25" x14ac:dyDescent="0.4">
      <c r="A51" s="43"/>
      <c r="B51" s="13"/>
      <c r="C51" s="14"/>
      <c r="D51" s="14"/>
      <c r="E51" s="24" t="s">
        <v>135</v>
      </c>
      <c r="F51" s="77" t="s">
        <v>92</v>
      </c>
      <c r="G51" s="2"/>
      <c r="H51" s="60" t="s">
        <v>17</v>
      </c>
      <c r="I51" s="28"/>
      <c r="J51" s="8"/>
      <c r="K51" s="66"/>
      <c r="L51" s="70"/>
      <c r="M51" s="43"/>
    </row>
    <row r="52" spans="1:13" ht="56.25" x14ac:dyDescent="0.4">
      <c r="A52" s="43"/>
      <c r="B52" s="13"/>
      <c r="C52" s="14"/>
      <c r="D52" s="14"/>
      <c r="E52" s="34" t="s">
        <v>136</v>
      </c>
      <c r="F52" s="77" t="s">
        <v>92</v>
      </c>
      <c r="G52" s="2"/>
      <c r="H52" s="60" t="s">
        <v>17</v>
      </c>
      <c r="I52" s="28"/>
      <c r="J52" s="8"/>
      <c r="K52" s="66"/>
      <c r="L52" s="72"/>
      <c r="M52" s="43"/>
    </row>
    <row r="53" spans="1:13" ht="56.25" x14ac:dyDescent="0.4">
      <c r="A53" s="43"/>
      <c r="B53" s="13"/>
      <c r="C53" s="14"/>
      <c r="D53" s="14"/>
      <c r="E53" s="35" t="s">
        <v>137</v>
      </c>
      <c r="F53" s="77" t="s">
        <v>92</v>
      </c>
      <c r="G53" s="2"/>
      <c r="H53" s="61"/>
      <c r="I53" s="27"/>
      <c r="J53" s="8" t="s">
        <v>17</v>
      </c>
      <c r="K53" s="66"/>
      <c r="L53" s="70"/>
      <c r="M53" s="43"/>
    </row>
    <row r="54" spans="1:13" ht="56.25" x14ac:dyDescent="0.4">
      <c r="A54" s="43"/>
      <c r="B54" s="13"/>
      <c r="C54" s="14"/>
      <c r="D54" s="12" t="s">
        <v>59</v>
      </c>
      <c r="E54" s="23" t="s">
        <v>138</v>
      </c>
      <c r="F54" s="77" t="s">
        <v>92</v>
      </c>
      <c r="G54" s="2"/>
      <c r="H54" s="60" t="s">
        <v>17</v>
      </c>
      <c r="I54" s="27"/>
      <c r="J54" s="8"/>
      <c r="K54" s="66"/>
      <c r="L54" s="70"/>
      <c r="M54" s="43"/>
    </row>
    <row r="55" spans="1:13" ht="37.5" x14ac:dyDescent="0.4">
      <c r="A55" s="43"/>
      <c r="B55" s="13"/>
      <c r="C55" s="14"/>
      <c r="D55" s="4"/>
      <c r="E55" s="24" t="s">
        <v>139</v>
      </c>
      <c r="F55" s="77" t="s">
        <v>92</v>
      </c>
      <c r="G55" s="2"/>
      <c r="H55" s="60" t="s">
        <v>17</v>
      </c>
      <c r="I55" s="27"/>
      <c r="J55" s="8"/>
      <c r="K55" s="66"/>
      <c r="L55" s="70"/>
      <c r="M55" s="43"/>
    </row>
    <row r="56" spans="1:13" ht="56.25" x14ac:dyDescent="0.4">
      <c r="A56" s="43"/>
      <c r="B56" s="13"/>
      <c r="C56" s="14"/>
      <c r="D56" s="12" t="s">
        <v>60</v>
      </c>
      <c r="E56" s="24" t="s">
        <v>140</v>
      </c>
      <c r="F56" s="77" t="s">
        <v>92</v>
      </c>
      <c r="G56" s="2"/>
      <c r="H56" s="60" t="s">
        <v>17</v>
      </c>
      <c r="I56" s="28"/>
      <c r="J56" s="8"/>
      <c r="K56" s="66"/>
      <c r="L56" s="72"/>
      <c r="M56" s="43"/>
    </row>
    <row r="57" spans="1:13" ht="56.25" x14ac:dyDescent="0.4">
      <c r="A57" s="43"/>
      <c r="B57" s="13"/>
      <c r="C57" s="14"/>
      <c r="D57" s="14"/>
      <c r="E57" s="24" t="s">
        <v>141</v>
      </c>
      <c r="F57" s="77" t="s">
        <v>92</v>
      </c>
      <c r="G57" s="2"/>
      <c r="H57" s="60" t="s">
        <v>17</v>
      </c>
      <c r="I57" s="28"/>
      <c r="J57" s="8"/>
      <c r="K57" s="66"/>
      <c r="L57" s="70"/>
      <c r="M57" s="43"/>
    </row>
    <row r="58" spans="1:13" ht="75" x14ac:dyDescent="0.4">
      <c r="A58" s="43"/>
      <c r="B58" s="13"/>
      <c r="C58" s="14"/>
      <c r="D58" s="14"/>
      <c r="E58" s="23" t="s">
        <v>142</v>
      </c>
      <c r="F58" s="77" t="s">
        <v>92</v>
      </c>
      <c r="G58" s="2"/>
      <c r="H58" s="60" t="s">
        <v>17</v>
      </c>
      <c r="I58" s="28"/>
      <c r="J58" s="8"/>
      <c r="K58" s="66"/>
      <c r="L58" s="72"/>
      <c r="M58" s="43"/>
    </row>
    <row r="59" spans="1:13" ht="56.25" x14ac:dyDescent="0.4">
      <c r="A59" s="43"/>
      <c r="B59" s="13"/>
      <c r="C59" s="14"/>
      <c r="D59" s="14"/>
      <c r="E59" s="24" t="s">
        <v>143</v>
      </c>
      <c r="F59" s="77" t="s">
        <v>92</v>
      </c>
      <c r="G59" s="2"/>
      <c r="H59" s="60" t="s">
        <v>17</v>
      </c>
      <c r="I59" s="28"/>
      <c r="J59" s="8"/>
      <c r="K59" s="66"/>
      <c r="L59" s="70"/>
      <c r="M59" s="43"/>
    </row>
    <row r="60" spans="1:13" ht="37.5" x14ac:dyDescent="0.4">
      <c r="A60" s="43"/>
      <c r="B60" s="13"/>
      <c r="C60" s="14"/>
      <c r="D60" s="14"/>
      <c r="E60" s="24" t="s">
        <v>144</v>
      </c>
      <c r="F60" s="77" t="s">
        <v>92</v>
      </c>
      <c r="G60" s="2"/>
      <c r="H60" s="60" t="s">
        <v>17</v>
      </c>
      <c r="I60" s="28"/>
      <c r="J60" s="8"/>
      <c r="K60" s="66"/>
      <c r="L60" s="70"/>
      <c r="M60" s="43"/>
    </row>
    <row r="61" spans="1:13" ht="56.25" x14ac:dyDescent="0.4">
      <c r="A61" s="43"/>
      <c r="B61" s="13"/>
      <c r="C61" s="14"/>
      <c r="D61" s="14"/>
      <c r="E61" s="33" t="s">
        <v>145</v>
      </c>
      <c r="F61" s="77" t="s">
        <v>92</v>
      </c>
      <c r="G61" s="2"/>
      <c r="H61" s="60" t="s">
        <v>17</v>
      </c>
      <c r="I61" s="28"/>
      <c r="J61" s="8"/>
      <c r="K61" s="66"/>
      <c r="L61" s="70"/>
      <c r="M61" s="43"/>
    </row>
    <row r="62" spans="1:13" ht="112.5" x14ac:dyDescent="0.4">
      <c r="A62" s="43"/>
      <c r="B62" s="13"/>
      <c r="C62" s="14"/>
      <c r="D62" s="14"/>
      <c r="E62" s="23" t="s">
        <v>146</v>
      </c>
      <c r="F62" s="77" t="s">
        <v>92</v>
      </c>
      <c r="G62" s="2"/>
      <c r="H62" s="60" t="s">
        <v>17</v>
      </c>
      <c r="I62" s="28"/>
      <c r="J62" s="8"/>
      <c r="K62" s="66"/>
      <c r="L62" s="70"/>
      <c r="M62" s="43"/>
    </row>
    <row r="63" spans="1:13" ht="56.25" x14ac:dyDescent="0.4">
      <c r="A63" s="43"/>
      <c r="B63" s="13"/>
      <c r="C63" s="14"/>
      <c r="D63" s="12" t="s">
        <v>61</v>
      </c>
      <c r="E63" s="24" t="s">
        <v>147</v>
      </c>
      <c r="F63" s="77" t="s">
        <v>92</v>
      </c>
      <c r="G63" s="2"/>
      <c r="H63" s="60" t="s">
        <v>17</v>
      </c>
      <c r="I63" s="28"/>
      <c r="J63" s="8"/>
      <c r="K63" s="66"/>
      <c r="L63" s="70"/>
      <c r="M63" s="43"/>
    </row>
    <row r="64" spans="1:13" ht="56.25" x14ac:dyDescent="0.4">
      <c r="A64" s="43"/>
      <c r="B64" s="13"/>
      <c r="C64" s="14"/>
      <c r="D64" s="14"/>
      <c r="E64" s="24" t="s">
        <v>148</v>
      </c>
      <c r="F64" s="77" t="s">
        <v>92</v>
      </c>
      <c r="G64" s="2"/>
      <c r="H64" s="60" t="s">
        <v>17</v>
      </c>
      <c r="I64" s="28"/>
      <c r="J64" s="8"/>
      <c r="K64" s="66"/>
      <c r="L64" s="70"/>
      <c r="M64" s="43"/>
    </row>
    <row r="65" spans="1:13" ht="56.25" x14ac:dyDescent="0.4">
      <c r="A65" s="43"/>
      <c r="B65" s="13"/>
      <c r="C65" s="14"/>
      <c r="D65" s="14"/>
      <c r="E65" s="24" t="s">
        <v>149</v>
      </c>
      <c r="F65" s="77" t="s">
        <v>92</v>
      </c>
      <c r="G65" s="2"/>
      <c r="H65" s="60" t="s">
        <v>17</v>
      </c>
      <c r="I65" s="28"/>
      <c r="J65" s="8"/>
      <c r="K65" s="66"/>
      <c r="L65" s="72"/>
      <c r="M65" s="43"/>
    </row>
    <row r="66" spans="1:13" ht="37.5" x14ac:dyDescent="0.4">
      <c r="A66" s="43"/>
      <c r="B66" s="18"/>
      <c r="C66" s="14"/>
      <c r="D66" s="12" t="s">
        <v>62</v>
      </c>
      <c r="E66" s="23" t="s">
        <v>150</v>
      </c>
      <c r="F66" s="77" t="s">
        <v>92</v>
      </c>
      <c r="G66" s="2"/>
      <c r="H66" s="60" t="s">
        <v>17</v>
      </c>
      <c r="I66" s="28"/>
      <c r="J66" s="8"/>
      <c r="K66" s="66"/>
      <c r="L66" s="72"/>
      <c r="M66" s="43"/>
    </row>
    <row r="67" spans="1:13" ht="56.25" x14ac:dyDescent="0.4">
      <c r="A67" s="43"/>
      <c r="B67" s="18"/>
      <c r="C67" s="14"/>
      <c r="D67" s="19"/>
      <c r="E67" s="36" t="s">
        <v>151</v>
      </c>
      <c r="F67" s="77" t="s">
        <v>92</v>
      </c>
      <c r="G67" s="2"/>
      <c r="H67" s="60" t="s">
        <v>17</v>
      </c>
      <c r="I67" s="28"/>
      <c r="J67" s="8"/>
      <c r="K67" s="66"/>
      <c r="L67" s="70"/>
      <c r="M67" s="43"/>
    </row>
    <row r="68" spans="1:13" ht="37.5" x14ac:dyDescent="0.4">
      <c r="A68" s="43"/>
      <c r="B68" s="13"/>
      <c r="C68" s="14"/>
      <c r="D68" s="14"/>
      <c r="E68" s="24" t="s">
        <v>154</v>
      </c>
      <c r="F68" s="77" t="s">
        <v>92</v>
      </c>
      <c r="G68" s="2"/>
      <c r="H68" s="60" t="s">
        <v>17</v>
      </c>
      <c r="I68" s="28"/>
      <c r="J68" s="8"/>
      <c r="K68" s="66"/>
      <c r="L68" s="72"/>
      <c r="M68" s="43"/>
    </row>
    <row r="69" spans="1:13" ht="56.25" x14ac:dyDescent="0.4">
      <c r="A69" s="43"/>
      <c r="B69" s="13"/>
      <c r="C69" s="14"/>
      <c r="D69" s="4"/>
      <c r="E69" s="24" t="s">
        <v>153</v>
      </c>
      <c r="F69" s="77" t="s">
        <v>92</v>
      </c>
      <c r="G69" s="2"/>
      <c r="H69" s="60" t="s">
        <v>17</v>
      </c>
      <c r="I69" s="28"/>
      <c r="J69" s="8"/>
      <c r="K69" s="66"/>
      <c r="L69" s="72"/>
      <c r="M69" s="43"/>
    </row>
    <row r="70" spans="1:13" ht="56.25" x14ac:dyDescent="0.4">
      <c r="A70" s="43"/>
      <c r="B70" s="13"/>
      <c r="C70" s="14"/>
      <c r="D70" s="12" t="s">
        <v>63</v>
      </c>
      <c r="E70" s="24" t="s">
        <v>152</v>
      </c>
      <c r="F70" s="77" t="s">
        <v>92</v>
      </c>
      <c r="G70" s="2"/>
      <c r="H70" s="60" t="s">
        <v>17</v>
      </c>
      <c r="I70" s="28"/>
      <c r="J70" s="8"/>
      <c r="K70" s="66"/>
      <c r="L70" s="70"/>
      <c r="M70" s="43"/>
    </row>
    <row r="71" spans="1:13" ht="56.25" x14ac:dyDescent="0.4">
      <c r="A71" s="43"/>
      <c r="B71" s="13"/>
      <c r="C71" s="14"/>
      <c r="D71" s="14"/>
      <c r="E71" s="24" t="s">
        <v>156</v>
      </c>
      <c r="F71" s="77" t="s">
        <v>92</v>
      </c>
      <c r="G71" s="2"/>
      <c r="H71" s="60" t="s">
        <v>19</v>
      </c>
      <c r="I71" s="28"/>
      <c r="J71" s="8"/>
      <c r="K71" s="66"/>
      <c r="L71" s="70"/>
      <c r="M71" s="43"/>
    </row>
    <row r="72" spans="1:13" ht="56.25" x14ac:dyDescent="0.4">
      <c r="A72" s="43"/>
      <c r="B72" s="13"/>
      <c r="C72" s="14"/>
      <c r="D72" s="4"/>
      <c r="E72" s="24" t="s">
        <v>157</v>
      </c>
      <c r="F72" s="77" t="s">
        <v>92</v>
      </c>
      <c r="G72" s="2"/>
      <c r="H72" s="60" t="s">
        <v>19</v>
      </c>
      <c r="I72" s="28"/>
      <c r="J72" s="8"/>
      <c r="K72" s="66"/>
      <c r="L72" s="70"/>
      <c r="M72" s="43"/>
    </row>
    <row r="73" spans="1:13" ht="37.5" x14ac:dyDescent="0.4">
      <c r="A73" s="43"/>
      <c r="B73" s="13"/>
      <c r="C73" s="14"/>
      <c r="D73" s="14" t="s">
        <v>64</v>
      </c>
      <c r="E73" s="23" t="s">
        <v>155</v>
      </c>
      <c r="F73" s="77" t="s">
        <v>92</v>
      </c>
      <c r="G73" s="2"/>
      <c r="H73" s="61" t="s">
        <v>17</v>
      </c>
      <c r="I73" s="27"/>
      <c r="J73" s="8"/>
      <c r="K73" s="66"/>
      <c r="L73" s="70"/>
      <c r="M73" s="43"/>
    </row>
    <row r="74" spans="1:13" ht="56.25" x14ac:dyDescent="0.4">
      <c r="A74" s="43"/>
      <c r="B74" s="13"/>
      <c r="C74" s="14"/>
      <c r="D74" s="14"/>
      <c r="E74" s="23" t="s">
        <v>191</v>
      </c>
      <c r="F74" s="77" t="s">
        <v>92</v>
      </c>
      <c r="G74" s="2"/>
      <c r="H74" s="61" t="s">
        <v>17</v>
      </c>
      <c r="I74" s="27"/>
      <c r="J74" s="8"/>
      <c r="K74" s="66"/>
      <c r="L74" s="70"/>
      <c r="M74" s="43"/>
    </row>
    <row r="75" spans="1:13" ht="56.25" x14ac:dyDescent="0.4">
      <c r="A75" s="43"/>
      <c r="B75" s="13"/>
      <c r="C75" s="12" t="s">
        <v>65</v>
      </c>
      <c r="D75" s="12" t="s">
        <v>66</v>
      </c>
      <c r="E75" s="23" t="s">
        <v>190</v>
      </c>
      <c r="F75" s="77" t="s">
        <v>92</v>
      </c>
      <c r="G75" s="2"/>
      <c r="H75" s="60" t="s">
        <v>19</v>
      </c>
      <c r="I75" s="28"/>
      <c r="J75" s="8"/>
      <c r="K75" s="66"/>
      <c r="L75" s="70"/>
      <c r="M75" s="43"/>
    </row>
    <row r="76" spans="1:13" ht="56.25" x14ac:dyDescent="0.4">
      <c r="A76" s="43"/>
      <c r="B76" s="13"/>
      <c r="C76" s="14"/>
      <c r="D76" s="14"/>
      <c r="E76" s="24" t="s">
        <v>189</v>
      </c>
      <c r="F76" s="77" t="s">
        <v>92</v>
      </c>
      <c r="G76" s="2"/>
      <c r="H76" s="60" t="s">
        <v>17</v>
      </c>
      <c r="I76" s="28"/>
      <c r="J76" s="8"/>
      <c r="K76" s="66"/>
      <c r="L76" s="70"/>
      <c r="M76" s="43"/>
    </row>
    <row r="77" spans="1:13" ht="75" x14ac:dyDescent="0.4">
      <c r="A77" s="43"/>
      <c r="B77" s="13"/>
      <c r="C77" s="12" t="s">
        <v>67</v>
      </c>
      <c r="D77" s="15" t="s">
        <v>68</v>
      </c>
      <c r="E77" s="24" t="s">
        <v>187</v>
      </c>
      <c r="F77" s="77" t="s">
        <v>92</v>
      </c>
      <c r="G77" s="2"/>
      <c r="H77" s="60" t="s">
        <v>17</v>
      </c>
      <c r="I77" s="28"/>
      <c r="J77" s="8"/>
      <c r="K77" s="66"/>
      <c r="L77" s="70"/>
      <c r="M77" s="43"/>
    </row>
    <row r="78" spans="1:13" ht="56.25" x14ac:dyDescent="0.4">
      <c r="A78" s="43"/>
      <c r="B78" s="13"/>
      <c r="C78" s="14"/>
      <c r="D78" s="12" t="s">
        <v>69</v>
      </c>
      <c r="E78" s="24" t="s">
        <v>188</v>
      </c>
      <c r="F78" s="77" t="s">
        <v>92</v>
      </c>
      <c r="G78" s="2"/>
      <c r="H78" s="60" t="s">
        <v>17</v>
      </c>
      <c r="I78" s="28"/>
      <c r="J78" s="8"/>
      <c r="K78" s="66"/>
      <c r="L78" s="70"/>
      <c r="M78" s="43"/>
    </row>
    <row r="79" spans="1:13" ht="37.5" x14ac:dyDescent="0.4">
      <c r="A79" s="43"/>
      <c r="B79" s="13"/>
      <c r="C79" s="14"/>
      <c r="D79" s="12" t="s">
        <v>70</v>
      </c>
      <c r="E79" s="10" t="s">
        <v>175</v>
      </c>
      <c r="F79" s="77" t="s">
        <v>92</v>
      </c>
      <c r="G79" s="2"/>
      <c r="H79" s="60" t="s">
        <v>17</v>
      </c>
      <c r="I79" s="28"/>
      <c r="J79" s="8"/>
      <c r="K79" s="66"/>
      <c r="L79" s="70"/>
      <c r="M79" s="43"/>
    </row>
    <row r="80" spans="1:13" ht="37.5" x14ac:dyDescent="0.4">
      <c r="A80" s="43"/>
      <c r="B80" s="13"/>
      <c r="C80" s="14"/>
      <c r="D80" s="15" t="s">
        <v>71</v>
      </c>
      <c r="E80" s="24" t="s">
        <v>176</v>
      </c>
      <c r="F80" s="77" t="s">
        <v>92</v>
      </c>
      <c r="G80" s="2"/>
      <c r="H80" s="60" t="s">
        <v>17</v>
      </c>
      <c r="I80" s="28"/>
      <c r="J80" s="8"/>
      <c r="K80" s="66"/>
      <c r="L80" s="70"/>
      <c r="M80" s="43"/>
    </row>
    <row r="81" spans="1:13" ht="56.25" x14ac:dyDescent="0.4">
      <c r="A81" s="43"/>
      <c r="B81" s="13"/>
      <c r="C81" s="14"/>
      <c r="D81" s="12" t="s">
        <v>72</v>
      </c>
      <c r="E81" s="24" t="s">
        <v>177</v>
      </c>
      <c r="F81" s="77" t="s">
        <v>92</v>
      </c>
      <c r="G81" s="2"/>
      <c r="H81" s="60" t="s">
        <v>17</v>
      </c>
      <c r="I81" s="28"/>
      <c r="J81" s="8"/>
      <c r="K81" s="66"/>
      <c r="L81" s="70"/>
      <c r="M81" s="43"/>
    </row>
    <row r="82" spans="1:13" ht="37.5" x14ac:dyDescent="0.4">
      <c r="A82" s="43"/>
      <c r="B82" s="13"/>
      <c r="C82" s="14"/>
      <c r="D82" s="4"/>
      <c r="E82" s="24" t="s">
        <v>178</v>
      </c>
      <c r="F82" s="77" t="s">
        <v>92</v>
      </c>
      <c r="G82" s="2"/>
      <c r="H82" s="60" t="s">
        <v>17</v>
      </c>
      <c r="I82" s="28"/>
      <c r="J82" s="8"/>
      <c r="K82" s="66"/>
      <c r="L82" s="70"/>
      <c r="M82" s="43"/>
    </row>
    <row r="83" spans="1:13" ht="37.5" x14ac:dyDescent="0.4">
      <c r="A83" s="43"/>
      <c r="B83" s="13"/>
      <c r="C83" s="12" t="s">
        <v>73</v>
      </c>
      <c r="D83" s="12" t="s">
        <v>74</v>
      </c>
      <c r="E83" s="24" t="s">
        <v>179</v>
      </c>
      <c r="F83" s="77" t="s">
        <v>92</v>
      </c>
      <c r="G83" s="2"/>
      <c r="H83" s="60" t="s">
        <v>17</v>
      </c>
      <c r="I83" s="28"/>
      <c r="J83" s="8"/>
      <c r="K83" s="66"/>
      <c r="L83" s="70"/>
      <c r="M83" s="43"/>
    </row>
    <row r="84" spans="1:13" ht="75" x14ac:dyDescent="0.4">
      <c r="A84" s="43"/>
      <c r="B84" s="13"/>
      <c r="C84" s="14"/>
      <c r="D84" s="14"/>
      <c r="E84" s="24" t="s">
        <v>180</v>
      </c>
      <c r="F84" s="77" t="s">
        <v>92</v>
      </c>
      <c r="G84" s="2"/>
      <c r="H84" s="60" t="s">
        <v>17</v>
      </c>
      <c r="I84" s="28"/>
      <c r="J84" s="8"/>
      <c r="K84" s="66"/>
      <c r="L84" s="70"/>
      <c r="M84" s="43"/>
    </row>
    <row r="85" spans="1:13" ht="37.5" x14ac:dyDescent="0.4">
      <c r="A85" s="43"/>
      <c r="B85" s="13"/>
      <c r="C85" s="14"/>
      <c r="D85" s="12" t="s">
        <v>75</v>
      </c>
      <c r="E85" s="24" t="s">
        <v>181</v>
      </c>
      <c r="F85" s="77" t="s">
        <v>92</v>
      </c>
      <c r="G85" s="2"/>
      <c r="H85" s="60" t="s">
        <v>17</v>
      </c>
      <c r="I85" s="28"/>
      <c r="J85" s="8"/>
      <c r="K85" s="66"/>
      <c r="L85" s="72"/>
      <c r="M85" s="43"/>
    </row>
    <row r="86" spans="1:13" ht="56.25" x14ac:dyDescent="0.4">
      <c r="A86" s="43"/>
      <c r="B86" s="13"/>
      <c r="C86" s="14"/>
      <c r="D86" s="14"/>
      <c r="E86" s="23" t="s">
        <v>182</v>
      </c>
      <c r="F86" s="77" t="s">
        <v>92</v>
      </c>
      <c r="G86" s="2"/>
      <c r="H86" s="62" t="s">
        <v>19</v>
      </c>
      <c r="I86" s="28"/>
      <c r="J86" s="26"/>
      <c r="K86" s="66"/>
      <c r="L86" s="70"/>
      <c r="M86" s="43"/>
    </row>
    <row r="87" spans="1:13" ht="37.5" x14ac:dyDescent="0.4">
      <c r="A87" s="43"/>
      <c r="B87" s="13"/>
      <c r="C87" s="14"/>
      <c r="D87" s="4"/>
      <c r="E87" s="24" t="s">
        <v>183</v>
      </c>
      <c r="F87" s="77" t="s">
        <v>92</v>
      </c>
      <c r="G87" s="2"/>
      <c r="H87" s="60" t="s">
        <v>17</v>
      </c>
      <c r="I87" s="28"/>
      <c r="J87" s="8"/>
      <c r="K87" s="66"/>
      <c r="L87" s="70"/>
      <c r="M87" s="43"/>
    </row>
    <row r="88" spans="1:13" ht="56.25" x14ac:dyDescent="0.4">
      <c r="A88" s="43"/>
      <c r="B88" s="13"/>
      <c r="C88" s="14"/>
      <c r="D88" s="14" t="s">
        <v>76</v>
      </c>
      <c r="E88" s="23" t="s">
        <v>184</v>
      </c>
      <c r="F88" s="77" t="s">
        <v>92</v>
      </c>
      <c r="G88" s="2"/>
      <c r="H88" s="62" t="s">
        <v>17</v>
      </c>
      <c r="I88" s="28"/>
      <c r="J88" s="26"/>
      <c r="K88" s="66"/>
      <c r="L88" s="70"/>
      <c r="M88" s="43"/>
    </row>
    <row r="89" spans="1:13" ht="37.5" x14ac:dyDescent="0.4">
      <c r="A89" s="43"/>
      <c r="B89" s="13"/>
      <c r="C89" s="14"/>
      <c r="D89" s="12" t="s">
        <v>77</v>
      </c>
      <c r="E89" s="24" t="s">
        <v>185</v>
      </c>
      <c r="F89" s="77" t="s">
        <v>92</v>
      </c>
      <c r="G89" s="2"/>
      <c r="H89" s="63"/>
      <c r="I89" s="41"/>
      <c r="J89" s="8" t="s">
        <v>27</v>
      </c>
      <c r="K89" s="66"/>
      <c r="L89" s="70"/>
      <c r="M89" s="43"/>
    </row>
    <row r="90" spans="1:13" ht="37.5" x14ac:dyDescent="0.4">
      <c r="A90" s="43"/>
      <c r="B90" s="13"/>
      <c r="C90" s="14"/>
      <c r="D90" s="4"/>
      <c r="E90" s="24" t="s">
        <v>186</v>
      </c>
      <c r="F90" s="77" t="s">
        <v>92</v>
      </c>
      <c r="G90" s="2"/>
      <c r="H90" s="63"/>
      <c r="I90" s="41"/>
      <c r="J90" s="8" t="s">
        <v>27</v>
      </c>
      <c r="K90" s="66"/>
      <c r="L90" s="70"/>
      <c r="M90" s="43"/>
    </row>
    <row r="91" spans="1:13" ht="56.25" x14ac:dyDescent="0.4">
      <c r="A91" s="43"/>
      <c r="B91" s="13"/>
      <c r="C91" s="12" t="s">
        <v>78</v>
      </c>
      <c r="D91" s="12" t="s">
        <v>79</v>
      </c>
      <c r="E91" s="23" t="s">
        <v>171</v>
      </c>
      <c r="F91" s="77" t="s">
        <v>92</v>
      </c>
      <c r="G91" s="2"/>
      <c r="H91" s="62" t="s">
        <v>19</v>
      </c>
      <c r="I91" s="28"/>
      <c r="J91" s="26"/>
      <c r="K91" s="66"/>
      <c r="L91" s="70"/>
      <c r="M91" s="43"/>
    </row>
    <row r="92" spans="1:13" ht="56.25" x14ac:dyDescent="0.4">
      <c r="A92" s="43"/>
      <c r="B92" s="13"/>
      <c r="C92" s="14"/>
      <c r="D92" s="14"/>
      <c r="E92" s="24" t="s">
        <v>172</v>
      </c>
      <c r="F92" s="77" t="s">
        <v>92</v>
      </c>
      <c r="G92" s="2"/>
      <c r="H92" s="60" t="s">
        <v>17</v>
      </c>
      <c r="I92" s="28"/>
      <c r="J92" s="8"/>
      <c r="K92" s="66"/>
      <c r="L92" s="70"/>
      <c r="M92" s="43"/>
    </row>
    <row r="93" spans="1:13" ht="56.25" x14ac:dyDescent="0.4">
      <c r="A93" s="43"/>
      <c r="B93" s="13"/>
      <c r="C93" s="14"/>
      <c r="D93" s="14"/>
      <c r="E93" s="33" t="s">
        <v>173</v>
      </c>
      <c r="F93" s="77" t="s">
        <v>92</v>
      </c>
      <c r="G93" s="2"/>
      <c r="H93" s="60" t="s">
        <v>17</v>
      </c>
      <c r="I93" s="28"/>
      <c r="J93" s="8"/>
      <c r="K93" s="66"/>
      <c r="L93" s="70"/>
      <c r="M93" s="43"/>
    </row>
    <row r="94" spans="1:13" ht="56.25" x14ac:dyDescent="0.4">
      <c r="A94" s="43"/>
      <c r="B94" s="13"/>
      <c r="C94" s="14"/>
      <c r="D94" s="4"/>
      <c r="E94" s="24" t="s">
        <v>174</v>
      </c>
      <c r="F94" s="77" t="s">
        <v>92</v>
      </c>
      <c r="G94" s="2"/>
      <c r="H94" s="61" t="s">
        <v>17</v>
      </c>
      <c r="I94" s="27"/>
      <c r="J94" s="8"/>
      <c r="K94" s="66"/>
      <c r="L94" s="71"/>
      <c r="M94" s="43"/>
    </row>
    <row r="95" spans="1:13" ht="56.25" x14ac:dyDescent="0.4">
      <c r="A95" s="43"/>
      <c r="B95" s="13"/>
      <c r="C95" s="14"/>
      <c r="D95" s="12" t="s">
        <v>80</v>
      </c>
      <c r="E95" s="23" t="s">
        <v>170</v>
      </c>
      <c r="F95" s="77" t="s">
        <v>92</v>
      </c>
      <c r="G95" s="2"/>
      <c r="H95" s="62" t="s">
        <v>19</v>
      </c>
      <c r="I95" s="28"/>
      <c r="J95" s="26"/>
      <c r="K95" s="66"/>
      <c r="L95" s="70"/>
      <c r="M95" s="43"/>
    </row>
    <row r="96" spans="1:13" ht="56.25" x14ac:dyDescent="0.4">
      <c r="A96" s="43"/>
      <c r="B96" s="13"/>
      <c r="C96" s="14"/>
      <c r="D96" s="4"/>
      <c r="E96" s="24" t="s">
        <v>169</v>
      </c>
      <c r="F96" s="77" t="s">
        <v>92</v>
      </c>
      <c r="G96" s="2"/>
      <c r="H96" s="63"/>
      <c r="I96" s="41"/>
      <c r="J96" s="8" t="s">
        <v>27</v>
      </c>
      <c r="K96" s="66"/>
      <c r="L96" s="70"/>
      <c r="M96" s="43"/>
    </row>
    <row r="97" spans="1:13" ht="56.25" x14ac:dyDescent="0.4">
      <c r="A97" s="43"/>
      <c r="B97" s="13"/>
      <c r="C97" s="14"/>
      <c r="D97" s="12" t="s">
        <v>81</v>
      </c>
      <c r="E97" s="23" t="s">
        <v>167</v>
      </c>
      <c r="F97" s="77" t="s">
        <v>92</v>
      </c>
      <c r="G97" s="2"/>
      <c r="H97" s="62" t="s">
        <v>19</v>
      </c>
      <c r="I97" s="28"/>
      <c r="J97" s="26"/>
      <c r="K97" s="66"/>
      <c r="L97" s="70"/>
      <c r="M97" s="43"/>
    </row>
    <row r="98" spans="1:13" ht="56.25" x14ac:dyDescent="0.4">
      <c r="A98" s="43"/>
      <c r="B98" s="13"/>
      <c r="C98" s="14"/>
      <c r="D98" s="14"/>
      <c r="E98" s="24" t="s">
        <v>168</v>
      </c>
      <c r="F98" s="77" t="s">
        <v>92</v>
      </c>
      <c r="G98" s="2"/>
      <c r="H98" s="60" t="s">
        <v>17</v>
      </c>
      <c r="I98" s="28"/>
      <c r="J98" s="8"/>
      <c r="K98" s="66"/>
      <c r="L98" s="70"/>
      <c r="M98" s="43"/>
    </row>
    <row r="99" spans="1:13" ht="56.25" x14ac:dyDescent="0.4">
      <c r="A99" s="43"/>
      <c r="B99" s="13"/>
      <c r="C99" s="14"/>
      <c r="D99" s="14"/>
      <c r="E99" s="23" t="s">
        <v>166</v>
      </c>
      <c r="F99" s="77" t="s">
        <v>92</v>
      </c>
      <c r="G99" s="2"/>
      <c r="H99" s="60" t="s">
        <v>17</v>
      </c>
      <c r="I99" s="28"/>
      <c r="J99" s="8"/>
      <c r="K99" s="66"/>
      <c r="L99" s="70"/>
      <c r="M99" s="43"/>
    </row>
    <row r="100" spans="1:13" ht="56.25" x14ac:dyDescent="0.4">
      <c r="A100" s="43"/>
      <c r="B100" s="13"/>
      <c r="C100" s="12" t="s">
        <v>82</v>
      </c>
      <c r="D100" s="12" t="s">
        <v>83</v>
      </c>
      <c r="E100" s="24" t="s">
        <v>165</v>
      </c>
      <c r="F100" s="77" t="s">
        <v>92</v>
      </c>
      <c r="G100" s="2"/>
      <c r="H100" s="60" t="s">
        <v>17</v>
      </c>
      <c r="I100" s="28"/>
      <c r="J100" s="8"/>
      <c r="K100" s="66"/>
      <c r="L100" s="70"/>
      <c r="M100" s="43"/>
    </row>
    <row r="101" spans="1:13" ht="37.5" x14ac:dyDescent="0.4">
      <c r="A101" s="43"/>
      <c r="B101" s="13"/>
      <c r="C101" s="4"/>
      <c r="D101" s="4"/>
      <c r="E101" s="24" t="s">
        <v>164</v>
      </c>
      <c r="F101" s="77" t="s">
        <v>92</v>
      </c>
      <c r="G101" s="2"/>
      <c r="H101" s="60" t="s">
        <v>17</v>
      </c>
      <c r="I101" s="28"/>
      <c r="J101" s="8"/>
      <c r="K101" s="66"/>
      <c r="L101" s="70"/>
      <c r="M101" s="43"/>
    </row>
    <row r="102" spans="1:13" ht="75" x14ac:dyDescent="0.4">
      <c r="A102" s="43"/>
      <c r="B102" s="13"/>
      <c r="C102" s="12" t="s">
        <v>84</v>
      </c>
      <c r="D102" s="12" t="s">
        <v>85</v>
      </c>
      <c r="E102" s="37" t="s">
        <v>163</v>
      </c>
      <c r="F102" s="77" t="s">
        <v>92</v>
      </c>
      <c r="G102" s="2"/>
      <c r="H102" s="62" t="s">
        <v>19</v>
      </c>
      <c r="I102" s="28"/>
      <c r="J102" s="26"/>
      <c r="K102" s="66"/>
      <c r="L102" s="70"/>
      <c r="M102" s="43"/>
    </row>
    <row r="103" spans="1:13" ht="56.25" x14ac:dyDescent="0.4">
      <c r="A103" s="43"/>
      <c r="B103" s="11" t="s">
        <v>86</v>
      </c>
      <c r="C103" s="15" t="s">
        <v>87</v>
      </c>
      <c r="D103" s="15" t="s">
        <v>88</v>
      </c>
      <c r="E103" s="24" t="s">
        <v>162</v>
      </c>
      <c r="F103" s="77" t="s">
        <v>92</v>
      </c>
      <c r="G103" s="2"/>
      <c r="H103" s="60" t="s">
        <v>17</v>
      </c>
      <c r="I103" s="28"/>
      <c r="J103" s="8"/>
      <c r="K103" s="66"/>
      <c r="L103" s="70"/>
      <c r="M103" s="43"/>
    </row>
    <row r="104" spans="1:13" ht="56.25" x14ac:dyDescent="0.4">
      <c r="A104" s="43"/>
      <c r="B104" s="13"/>
      <c r="C104" s="12" t="s">
        <v>54</v>
      </c>
      <c r="D104" s="12" t="s">
        <v>89</v>
      </c>
      <c r="E104" s="24" t="s">
        <v>161</v>
      </c>
      <c r="F104" s="77" t="s">
        <v>92</v>
      </c>
      <c r="G104" s="2"/>
      <c r="H104" s="60"/>
      <c r="I104" s="28"/>
      <c r="J104" s="8" t="s">
        <v>27</v>
      </c>
      <c r="K104" s="66"/>
      <c r="L104" s="70"/>
      <c r="M104" s="43"/>
    </row>
    <row r="105" spans="1:13" ht="75" x14ac:dyDescent="0.4">
      <c r="A105" s="43"/>
      <c r="B105" s="13"/>
      <c r="C105" s="14"/>
      <c r="D105" s="14"/>
      <c r="E105" s="24" t="s">
        <v>160</v>
      </c>
      <c r="F105" s="77" t="s">
        <v>92</v>
      </c>
      <c r="G105" s="2"/>
      <c r="H105" s="60"/>
      <c r="I105" s="28"/>
      <c r="J105" s="8" t="s">
        <v>27</v>
      </c>
      <c r="K105" s="66"/>
      <c r="L105" s="70"/>
      <c r="M105" s="43"/>
    </row>
    <row r="106" spans="1:13" ht="56.25" x14ac:dyDescent="0.4">
      <c r="A106" s="43"/>
      <c r="B106" s="13"/>
      <c r="C106" s="14"/>
      <c r="D106" s="14"/>
      <c r="E106" s="24" t="s">
        <v>159</v>
      </c>
      <c r="F106" s="77" t="s">
        <v>92</v>
      </c>
      <c r="G106" s="2"/>
      <c r="H106" s="61"/>
      <c r="I106" s="27"/>
      <c r="J106" s="8" t="s">
        <v>27</v>
      </c>
      <c r="K106" s="66"/>
      <c r="L106" s="70"/>
      <c r="M106" s="43"/>
    </row>
    <row r="107" spans="1:13" ht="56.25" x14ac:dyDescent="0.4">
      <c r="A107" s="43"/>
      <c r="B107" s="13"/>
      <c r="C107" s="4"/>
      <c r="D107" s="4"/>
      <c r="E107" s="34" t="s">
        <v>158</v>
      </c>
      <c r="F107" s="77" t="s">
        <v>92</v>
      </c>
      <c r="G107" s="2"/>
      <c r="H107" s="61"/>
      <c r="I107" s="27"/>
      <c r="J107" s="8" t="s">
        <v>27</v>
      </c>
      <c r="K107" s="66"/>
      <c r="L107" s="70"/>
      <c r="M107" s="43"/>
    </row>
    <row r="108" spans="1:13" ht="225.75" thickBot="1" x14ac:dyDescent="0.45">
      <c r="A108" s="43"/>
      <c r="B108" s="20"/>
      <c r="C108" s="21" t="s">
        <v>90</v>
      </c>
      <c r="D108" s="22" t="s">
        <v>91</v>
      </c>
      <c r="E108" s="38" t="s">
        <v>107</v>
      </c>
      <c r="F108" s="108" t="s">
        <v>1076</v>
      </c>
      <c r="G108" s="2"/>
      <c r="H108" s="64" t="s">
        <v>17</v>
      </c>
      <c r="I108" s="42"/>
      <c r="J108" s="40"/>
      <c r="K108" s="79"/>
      <c r="L108" s="76"/>
      <c r="M108" s="43"/>
    </row>
  </sheetData>
  <mergeCells count="17">
    <mergeCell ref="K10:L10"/>
    <mergeCell ref="L2:L3"/>
    <mergeCell ref="L4:L6"/>
    <mergeCell ref="B4:G6"/>
    <mergeCell ref="H7:L7"/>
    <mergeCell ref="B8:F8"/>
    <mergeCell ref="H8:H11"/>
    <mergeCell ref="I8:I11"/>
    <mergeCell ref="J8:J11"/>
    <mergeCell ref="K8:L8"/>
    <mergeCell ref="B9:D9"/>
    <mergeCell ref="E9:E11"/>
    <mergeCell ref="F9:F11"/>
    <mergeCell ref="K9:L9"/>
    <mergeCell ref="B10:B11"/>
    <mergeCell ref="C10:C11"/>
    <mergeCell ref="D10:D11"/>
  </mergeCells>
  <phoneticPr fontId="8"/>
  <conditionalFormatting sqref="F13">
    <cfRule type="duplicateValues" dxfId="0" priority="1"/>
  </conditionalFormatting>
  <pageMargins left="0.25" right="0.25" top="0.75" bottom="0.75" header="0.3" footer="0.3"/>
  <pageSetup paperSize="9" scale="33" fitToHeight="3" orientation="portrait" r:id="rId1"/>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2"/>
  <sheetViews>
    <sheetView tabSelected="1" view="pageBreakPreview" zoomScale="70" zoomScaleNormal="70" zoomScaleSheetLayoutView="70" workbookViewId="0">
      <selection activeCell="I23" sqref="I23"/>
    </sheetView>
  </sheetViews>
  <sheetFormatPr defaultRowHeight="18.75" x14ac:dyDescent="0.4"/>
  <cols>
    <col min="1" max="1" width="2.125" customWidth="1"/>
    <col min="2" max="2" width="15.75" customWidth="1"/>
    <col min="3" max="3" width="16.75" customWidth="1"/>
    <col min="4" max="4" width="13.875" customWidth="1"/>
    <col min="5" max="5" width="21.875" customWidth="1"/>
    <col min="6" max="6" width="81.875" customWidth="1"/>
    <col min="7" max="7" width="1" customWidth="1"/>
    <col min="9" max="9" width="50.625" customWidth="1"/>
    <col min="10" max="10" width="9" customWidth="1"/>
  </cols>
  <sheetData>
    <row r="1" spans="1:10" ht="26.25" thickBot="1" x14ac:dyDescent="0.45">
      <c r="A1" s="44" t="s">
        <v>642</v>
      </c>
      <c r="B1" s="44"/>
      <c r="C1" s="80"/>
      <c r="D1" s="80"/>
      <c r="E1" s="80"/>
      <c r="F1" s="80"/>
    </row>
    <row r="2" spans="1:10" ht="27" customHeight="1" x14ac:dyDescent="0.4">
      <c r="A2" s="43"/>
      <c r="B2" s="44" t="s">
        <v>1042</v>
      </c>
      <c r="C2" s="10"/>
      <c r="D2" s="10"/>
      <c r="E2" s="10"/>
      <c r="F2" s="10"/>
      <c r="G2" s="2"/>
      <c r="H2" s="46"/>
      <c r="I2" s="118" t="s">
        <v>6</v>
      </c>
      <c r="J2" s="43"/>
    </row>
    <row r="3" spans="1:10" ht="27" customHeight="1" thickBot="1" x14ac:dyDescent="0.45">
      <c r="A3" s="43"/>
      <c r="B3" s="44" t="s">
        <v>1</v>
      </c>
      <c r="C3" s="10"/>
      <c r="D3" s="10"/>
      <c r="E3" s="10"/>
      <c r="F3" s="10"/>
      <c r="G3" s="10"/>
      <c r="H3" s="46"/>
      <c r="I3" s="119"/>
      <c r="J3" s="43"/>
    </row>
    <row r="4" spans="1:10" ht="27" customHeight="1" x14ac:dyDescent="0.4">
      <c r="A4" s="43"/>
      <c r="B4" s="159" t="s">
        <v>1043</v>
      </c>
      <c r="C4" s="159"/>
      <c r="D4" s="159"/>
      <c r="E4" s="159"/>
      <c r="F4" s="159"/>
      <c r="G4" s="87"/>
      <c r="H4" s="46"/>
      <c r="I4" s="120" t="s">
        <v>112</v>
      </c>
      <c r="J4" s="43"/>
    </row>
    <row r="5" spans="1:10" ht="27" customHeight="1" x14ac:dyDescent="0.4">
      <c r="A5" s="43"/>
      <c r="B5" s="159"/>
      <c r="C5" s="159"/>
      <c r="D5" s="159"/>
      <c r="E5" s="159"/>
      <c r="F5" s="159"/>
      <c r="G5" s="87"/>
      <c r="H5" s="46"/>
      <c r="I5" s="121"/>
      <c r="J5" s="43"/>
    </row>
    <row r="6" spans="1:10" ht="41.25" customHeight="1" thickBot="1" x14ac:dyDescent="0.45">
      <c r="A6" s="43"/>
      <c r="B6" s="159"/>
      <c r="C6" s="159"/>
      <c r="D6" s="159"/>
      <c r="E6" s="159"/>
      <c r="F6" s="159"/>
      <c r="G6" s="87"/>
      <c r="H6" s="46"/>
      <c r="I6" s="122"/>
      <c r="J6" s="43"/>
    </row>
    <row r="7" spans="1:10" ht="36" customHeight="1" x14ac:dyDescent="0.4">
      <c r="A7" s="43"/>
      <c r="B7" s="125" t="s">
        <v>1044</v>
      </c>
      <c r="C7" s="125"/>
      <c r="D7" s="125"/>
      <c r="E7" s="125"/>
      <c r="F7" s="207"/>
      <c r="G7" s="89"/>
      <c r="H7" s="222" t="s">
        <v>5</v>
      </c>
      <c r="I7" s="134"/>
      <c r="J7" s="88"/>
    </row>
    <row r="8" spans="1:10" ht="22.9" customHeight="1" x14ac:dyDescent="0.4">
      <c r="A8" s="43"/>
      <c r="B8" s="135" t="s">
        <v>7</v>
      </c>
      <c r="C8" s="136"/>
      <c r="D8" s="136"/>
      <c r="E8" s="137"/>
      <c r="F8" s="139" t="s">
        <v>1077</v>
      </c>
      <c r="G8" s="90"/>
      <c r="H8" s="223" t="s">
        <v>110</v>
      </c>
      <c r="I8" s="142"/>
      <c r="J8" s="43"/>
    </row>
    <row r="9" spans="1:10" ht="52.5" customHeight="1" x14ac:dyDescent="0.4">
      <c r="A9" s="43"/>
      <c r="B9" s="206" t="s">
        <v>8</v>
      </c>
      <c r="C9" s="200" t="s">
        <v>9</v>
      </c>
      <c r="D9" s="201"/>
      <c r="E9" s="204" t="s">
        <v>10</v>
      </c>
      <c r="F9" s="140"/>
      <c r="G9" s="91"/>
      <c r="H9" s="223" t="s">
        <v>111</v>
      </c>
      <c r="I9" s="147"/>
      <c r="J9" s="43"/>
    </row>
    <row r="10" spans="1:10" ht="66" customHeight="1" x14ac:dyDescent="0.4">
      <c r="A10" s="43"/>
      <c r="B10" s="144"/>
      <c r="C10" s="202"/>
      <c r="D10" s="203"/>
      <c r="E10" s="205"/>
      <c r="F10" s="140"/>
      <c r="G10" s="91"/>
      <c r="H10" s="224" t="s">
        <v>11</v>
      </c>
      <c r="I10" s="52" t="s">
        <v>12</v>
      </c>
      <c r="J10" s="43"/>
    </row>
    <row r="11" spans="1:10" s="80" customFormat="1" x14ac:dyDescent="0.4">
      <c r="A11" s="43"/>
      <c r="B11" s="16" t="s">
        <v>1046</v>
      </c>
      <c r="C11" s="3"/>
      <c r="D11" s="3"/>
      <c r="E11" s="3"/>
      <c r="F11" s="54"/>
      <c r="G11" s="39"/>
      <c r="H11" s="225" t="s">
        <v>14</v>
      </c>
      <c r="I11" s="9"/>
      <c r="J11" s="43"/>
    </row>
    <row r="12" spans="1:10" s="80" customFormat="1" ht="37.5" x14ac:dyDescent="0.4">
      <c r="B12" s="208" t="s">
        <v>644</v>
      </c>
      <c r="C12" s="182" t="s">
        <v>1041</v>
      </c>
      <c r="D12" s="183"/>
      <c r="E12" s="81" t="s">
        <v>645</v>
      </c>
      <c r="F12" s="92" t="s">
        <v>193</v>
      </c>
      <c r="H12" s="226"/>
      <c r="I12" s="69"/>
      <c r="J12" s="43"/>
    </row>
    <row r="13" spans="1:10" s="80" customFormat="1" ht="37.5" x14ac:dyDescent="0.4">
      <c r="B13" s="208"/>
      <c r="C13" s="184"/>
      <c r="D13" s="185"/>
      <c r="E13" s="81" t="s">
        <v>646</v>
      </c>
      <c r="F13" s="92" t="s">
        <v>647</v>
      </c>
      <c r="H13" s="226"/>
      <c r="I13" s="70"/>
      <c r="J13" s="43"/>
    </row>
    <row r="14" spans="1:10" s="80" customFormat="1" ht="37.5" x14ac:dyDescent="0.4">
      <c r="B14" s="208"/>
      <c r="C14" s="186"/>
      <c r="D14" s="187"/>
      <c r="E14" s="81" t="s">
        <v>648</v>
      </c>
      <c r="F14" s="92" t="s">
        <v>194</v>
      </c>
      <c r="H14" s="226"/>
      <c r="I14" s="71"/>
      <c r="J14" s="43"/>
    </row>
    <row r="15" spans="1:10" s="80" customFormat="1" ht="30" customHeight="1" x14ac:dyDescent="0.4">
      <c r="B15" s="208"/>
      <c r="C15" s="182" t="s">
        <v>195</v>
      </c>
      <c r="D15" s="183"/>
      <c r="E15" s="81" t="s">
        <v>195</v>
      </c>
      <c r="F15" s="92" t="s">
        <v>196</v>
      </c>
      <c r="H15" s="226"/>
      <c r="I15" s="70"/>
      <c r="J15" s="43"/>
    </row>
    <row r="16" spans="1:10" s="80" customFormat="1" ht="30" customHeight="1" x14ac:dyDescent="0.4">
      <c r="B16" s="208"/>
      <c r="C16" s="184"/>
      <c r="D16" s="185"/>
      <c r="E16" s="81" t="s">
        <v>649</v>
      </c>
      <c r="F16" s="92" t="s">
        <v>650</v>
      </c>
      <c r="H16" s="226"/>
      <c r="I16" s="71"/>
      <c r="J16" s="43"/>
    </row>
    <row r="17" spans="2:10" s="80" customFormat="1" ht="30" customHeight="1" x14ac:dyDescent="0.4">
      <c r="B17" s="208"/>
      <c r="C17" s="186"/>
      <c r="D17" s="187"/>
      <c r="E17" s="81" t="s">
        <v>651</v>
      </c>
      <c r="F17" s="92" t="s">
        <v>652</v>
      </c>
      <c r="H17" s="226"/>
      <c r="I17" s="70"/>
      <c r="J17" s="43"/>
    </row>
    <row r="18" spans="2:10" s="80" customFormat="1" ht="30" customHeight="1" x14ac:dyDescent="0.4">
      <c r="B18" s="208"/>
      <c r="C18" s="182" t="s">
        <v>653</v>
      </c>
      <c r="D18" s="183"/>
      <c r="E18" s="81" t="s">
        <v>197</v>
      </c>
      <c r="F18" s="92" t="s">
        <v>198</v>
      </c>
      <c r="H18" s="226"/>
      <c r="I18" s="72"/>
      <c r="J18" s="43"/>
    </row>
    <row r="19" spans="2:10" s="80" customFormat="1" ht="56.25" x14ac:dyDescent="0.4">
      <c r="B19" s="208"/>
      <c r="C19" s="184"/>
      <c r="D19" s="185"/>
      <c r="E19" s="81" t="s">
        <v>199</v>
      </c>
      <c r="F19" s="92" t="s">
        <v>654</v>
      </c>
      <c r="H19" s="227"/>
      <c r="I19" s="71"/>
      <c r="J19" s="43"/>
    </row>
    <row r="20" spans="2:10" s="80" customFormat="1" ht="30" customHeight="1" x14ac:dyDescent="0.4">
      <c r="B20" s="208"/>
      <c r="C20" s="184"/>
      <c r="D20" s="185"/>
      <c r="E20" s="81" t="s">
        <v>655</v>
      </c>
      <c r="F20" s="92" t="s">
        <v>656</v>
      </c>
      <c r="H20" s="226"/>
      <c r="I20" s="71"/>
      <c r="J20" s="43"/>
    </row>
    <row r="21" spans="2:10" s="80" customFormat="1" ht="30" customHeight="1" x14ac:dyDescent="0.4">
      <c r="B21" s="208"/>
      <c r="C21" s="184"/>
      <c r="D21" s="185"/>
      <c r="E21" s="81" t="s">
        <v>657</v>
      </c>
      <c r="F21" s="92" t="s">
        <v>658</v>
      </c>
      <c r="H21" s="226"/>
      <c r="I21" s="70"/>
      <c r="J21" s="43"/>
    </row>
    <row r="22" spans="2:10" s="80" customFormat="1" ht="30" customHeight="1" x14ac:dyDescent="0.4">
      <c r="B22" s="208"/>
      <c r="C22" s="184"/>
      <c r="D22" s="185"/>
      <c r="E22" s="81" t="s">
        <v>659</v>
      </c>
      <c r="F22" s="92" t="s">
        <v>660</v>
      </c>
      <c r="H22" s="226"/>
      <c r="I22" s="70"/>
      <c r="J22" s="43"/>
    </row>
    <row r="23" spans="2:10" s="80" customFormat="1" ht="30" customHeight="1" x14ac:dyDescent="0.4">
      <c r="B23" s="208"/>
      <c r="C23" s="184"/>
      <c r="D23" s="185"/>
      <c r="E23" s="81" t="s">
        <v>661</v>
      </c>
      <c r="F23" s="92" t="s">
        <v>662</v>
      </c>
      <c r="H23" s="226"/>
      <c r="I23" s="70"/>
      <c r="J23" s="43"/>
    </row>
    <row r="24" spans="2:10" s="80" customFormat="1" ht="30" customHeight="1" x14ac:dyDescent="0.4">
      <c r="B24" s="208"/>
      <c r="C24" s="186"/>
      <c r="D24" s="187"/>
      <c r="E24" s="81" t="s">
        <v>200</v>
      </c>
      <c r="F24" s="92" t="s">
        <v>663</v>
      </c>
      <c r="H24" s="226"/>
      <c r="I24" s="72"/>
      <c r="J24" s="43"/>
    </row>
    <row r="25" spans="2:10" s="80" customFormat="1" ht="30" customHeight="1" x14ac:dyDescent="0.4">
      <c r="B25" s="208"/>
      <c r="C25" s="209" t="s">
        <v>664</v>
      </c>
      <c r="D25" s="209"/>
      <c r="E25" s="209"/>
      <c r="F25" s="92" t="s">
        <v>665</v>
      </c>
      <c r="H25" s="226"/>
      <c r="I25" s="70"/>
      <c r="J25" s="43"/>
    </row>
    <row r="26" spans="2:10" s="80" customFormat="1" ht="30" customHeight="1" x14ac:dyDescent="0.4">
      <c r="B26" s="208"/>
      <c r="C26" s="209" t="s">
        <v>666</v>
      </c>
      <c r="D26" s="209"/>
      <c r="E26" s="209"/>
      <c r="F26" s="92" t="s">
        <v>667</v>
      </c>
      <c r="H26" s="226"/>
      <c r="I26" s="71"/>
      <c r="J26" s="43"/>
    </row>
    <row r="27" spans="2:10" s="80" customFormat="1" ht="30" customHeight="1" x14ac:dyDescent="0.4">
      <c r="B27" s="208"/>
      <c r="C27" s="209" t="s">
        <v>668</v>
      </c>
      <c r="D27" s="209"/>
      <c r="E27" s="209"/>
      <c r="F27" s="92" t="s">
        <v>669</v>
      </c>
      <c r="H27" s="226"/>
      <c r="I27" s="70"/>
      <c r="J27" s="43"/>
    </row>
    <row r="28" spans="2:10" s="80" customFormat="1" ht="30" customHeight="1" x14ac:dyDescent="0.4">
      <c r="B28" s="208"/>
      <c r="C28" s="209" t="s">
        <v>203</v>
      </c>
      <c r="D28" s="209"/>
      <c r="E28" s="209"/>
      <c r="F28" s="92" t="s">
        <v>670</v>
      </c>
      <c r="H28" s="226"/>
      <c r="I28" s="70"/>
      <c r="J28" s="43"/>
    </row>
    <row r="29" spans="2:10" s="80" customFormat="1" ht="30" customHeight="1" x14ac:dyDescent="0.4">
      <c r="B29" s="208"/>
      <c r="C29" s="209" t="s">
        <v>671</v>
      </c>
      <c r="D29" s="209"/>
      <c r="E29" s="209"/>
      <c r="F29" s="92" t="s">
        <v>672</v>
      </c>
      <c r="H29" s="226"/>
      <c r="I29" s="70"/>
      <c r="J29" s="43"/>
    </row>
    <row r="30" spans="2:10" s="80" customFormat="1" ht="30" customHeight="1" x14ac:dyDescent="0.4">
      <c r="B30" s="208"/>
      <c r="C30" s="209" t="s">
        <v>673</v>
      </c>
      <c r="D30" s="209"/>
      <c r="E30" s="209"/>
      <c r="F30" s="92" t="s">
        <v>674</v>
      </c>
      <c r="H30" s="226"/>
      <c r="I30" s="71"/>
      <c r="J30" s="43"/>
    </row>
    <row r="31" spans="2:10" s="80" customFormat="1" ht="30" customHeight="1" x14ac:dyDescent="0.4">
      <c r="B31" s="208" t="s">
        <v>243</v>
      </c>
      <c r="C31" s="182" t="s">
        <v>205</v>
      </c>
      <c r="D31" s="183"/>
      <c r="E31" s="81" t="s">
        <v>206</v>
      </c>
      <c r="F31" s="92" t="s">
        <v>207</v>
      </c>
      <c r="H31" s="226"/>
      <c r="I31" s="70"/>
      <c r="J31" s="43"/>
    </row>
    <row r="32" spans="2:10" s="80" customFormat="1" ht="30" customHeight="1" x14ac:dyDescent="0.4">
      <c r="B32" s="208"/>
      <c r="C32" s="184"/>
      <c r="D32" s="185"/>
      <c r="E32" s="81" t="s">
        <v>208</v>
      </c>
      <c r="F32" s="92" t="s">
        <v>209</v>
      </c>
      <c r="H32" s="226"/>
      <c r="I32" s="70"/>
      <c r="J32" s="43"/>
    </row>
    <row r="33" spans="2:10" s="80" customFormat="1" ht="30" customHeight="1" x14ac:dyDescent="0.4">
      <c r="B33" s="208"/>
      <c r="C33" s="184"/>
      <c r="D33" s="185"/>
      <c r="E33" s="81" t="s">
        <v>210</v>
      </c>
      <c r="F33" s="92" t="s">
        <v>211</v>
      </c>
      <c r="H33" s="226"/>
      <c r="I33" s="71"/>
      <c r="J33" s="43"/>
    </row>
    <row r="34" spans="2:10" s="80" customFormat="1" ht="30" customHeight="1" x14ac:dyDescent="0.4">
      <c r="B34" s="208"/>
      <c r="C34" s="184"/>
      <c r="D34" s="185"/>
      <c r="E34" s="81" t="s">
        <v>212</v>
      </c>
      <c r="F34" s="92" t="s">
        <v>213</v>
      </c>
      <c r="H34" s="226"/>
      <c r="I34" s="70"/>
      <c r="J34" s="43"/>
    </row>
    <row r="35" spans="2:10" s="80" customFormat="1" ht="37.5" x14ac:dyDescent="0.4">
      <c r="B35" s="208"/>
      <c r="C35" s="184"/>
      <c r="D35" s="185"/>
      <c r="E35" s="81" t="s">
        <v>675</v>
      </c>
      <c r="F35" s="92" t="s">
        <v>214</v>
      </c>
      <c r="H35" s="226"/>
      <c r="I35" s="70"/>
      <c r="J35" s="43"/>
    </row>
    <row r="36" spans="2:10" s="80" customFormat="1" ht="30" customHeight="1" x14ac:dyDescent="0.4">
      <c r="B36" s="208"/>
      <c r="C36" s="186"/>
      <c r="D36" s="187"/>
      <c r="E36" s="81" t="s">
        <v>676</v>
      </c>
      <c r="F36" s="92" t="s">
        <v>677</v>
      </c>
      <c r="H36" s="226"/>
      <c r="I36" s="71"/>
      <c r="J36" s="43"/>
    </row>
    <row r="37" spans="2:10" s="80" customFormat="1" ht="37.5" x14ac:dyDescent="0.4">
      <c r="B37" s="208"/>
      <c r="C37" s="182" t="s">
        <v>215</v>
      </c>
      <c r="D37" s="183"/>
      <c r="E37" s="81" t="s">
        <v>216</v>
      </c>
      <c r="F37" s="92" t="s">
        <v>217</v>
      </c>
      <c r="H37" s="228"/>
      <c r="I37" s="73"/>
      <c r="J37" s="43"/>
    </row>
    <row r="38" spans="2:10" s="80" customFormat="1" ht="30" customHeight="1" x14ac:dyDescent="0.4">
      <c r="B38" s="208"/>
      <c r="C38" s="184"/>
      <c r="D38" s="185"/>
      <c r="E38" s="81" t="s">
        <v>218</v>
      </c>
      <c r="F38" s="92" t="s">
        <v>219</v>
      </c>
      <c r="H38" s="226"/>
      <c r="I38" s="70"/>
      <c r="J38" s="43"/>
    </row>
    <row r="39" spans="2:10" s="80" customFormat="1" ht="30" customHeight="1" x14ac:dyDescent="0.4">
      <c r="B39" s="208"/>
      <c r="C39" s="184"/>
      <c r="D39" s="185"/>
      <c r="E39" s="81" t="s">
        <v>220</v>
      </c>
      <c r="F39" s="92" t="s">
        <v>678</v>
      </c>
      <c r="H39" s="226"/>
      <c r="I39" s="70"/>
      <c r="J39" s="43"/>
    </row>
    <row r="40" spans="2:10" s="80" customFormat="1" ht="30" customHeight="1" x14ac:dyDescent="0.4">
      <c r="B40" s="208"/>
      <c r="C40" s="186"/>
      <c r="D40" s="187"/>
      <c r="E40" s="81" t="s">
        <v>221</v>
      </c>
      <c r="F40" s="92" t="s">
        <v>679</v>
      </c>
      <c r="H40" s="226"/>
      <c r="I40" s="70"/>
      <c r="J40" s="43"/>
    </row>
    <row r="41" spans="2:10" s="80" customFormat="1" ht="30" customHeight="1" x14ac:dyDescent="0.4">
      <c r="B41" s="208"/>
      <c r="C41" s="182" t="s">
        <v>222</v>
      </c>
      <c r="D41" s="183"/>
      <c r="E41" s="81" t="s">
        <v>223</v>
      </c>
      <c r="F41" s="92" t="s">
        <v>224</v>
      </c>
      <c r="H41" s="226"/>
      <c r="I41" s="70"/>
      <c r="J41" s="43"/>
    </row>
    <row r="42" spans="2:10" s="80" customFormat="1" ht="30" customHeight="1" x14ac:dyDescent="0.4">
      <c r="B42" s="208"/>
      <c r="C42" s="186"/>
      <c r="D42" s="187"/>
      <c r="E42" s="81" t="s">
        <v>225</v>
      </c>
      <c r="F42" s="92" t="s">
        <v>680</v>
      </c>
      <c r="H42" s="226"/>
      <c r="I42" s="72"/>
      <c r="J42" s="43"/>
    </row>
    <row r="43" spans="2:10" s="80" customFormat="1" ht="30" customHeight="1" x14ac:dyDescent="0.4">
      <c r="B43" s="208"/>
      <c r="C43" s="189" t="s">
        <v>226</v>
      </c>
      <c r="D43" s="190"/>
      <c r="E43" s="81" t="s">
        <v>226</v>
      </c>
      <c r="F43" s="92" t="s">
        <v>227</v>
      </c>
      <c r="H43" s="226"/>
      <c r="I43" s="70"/>
      <c r="J43" s="43"/>
    </row>
    <row r="44" spans="2:10" s="80" customFormat="1" ht="30" customHeight="1" x14ac:dyDescent="0.4">
      <c r="B44" s="208"/>
      <c r="C44" s="189" t="s">
        <v>681</v>
      </c>
      <c r="D44" s="190"/>
      <c r="E44" s="81" t="s">
        <v>681</v>
      </c>
      <c r="F44" s="92" t="s">
        <v>682</v>
      </c>
      <c r="H44" s="226"/>
      <c r="I44" s="70"/>
      <c r="J44" s="43"/>
    </row>
    <row r="45" spans="2:10" s="80" customFormat="1" ht="30" customHeight="1" x14ac:dyDescent="0.4">
      <c r="B45" s="208"/>
      <c r="C45" s="189" t="s">
        <v>683</v>
      </c>
      <c r="D45" s="190"/>
      <c r="E45" s="81" t="s">
        <v>683</v>
      </c>
      <c r="F45" s="92" t="s">
        <v>684</v>
      </c>
      <c r="H45" s="226"/>
      <c r="I45" s="70"/>
      <c r="J45" s="43"/>
    </row>
    <row r="46" spans="2:10" s="80" customFormat="1" ht="30" customHeight="1" x14ac:dyDescent="0.4">
      <c r="B46" s="208"/>
      <c r="C46" s="189" t="s">
        <v>685</v>
      </c>
      <c r="D46" s="190"/>
      <c r="E46" s="81" t="s">
        <v>685</v>
      </c>
      <c r="F46" s="92" t="s">
        <v>686</v>
      </c>
      <c r="H46" s="226"/>
      <c r="I46" s="70"/>
      <c r="J46" s="43"/>
    </row>
    <row r="47" spans="2:10" s="80" customFormat="1" ht="30" customHeight="1" x14ac:dyDescent="0.4">
      <c r="B47" s="208"/>
      <c r="C47" s="189" t="s">
        <v>687</v>
      </c>
      <c r="D47" s="190"/>
      <c r="E47" s="81" t="s">
        <v>688</v>
      </c>
      <c r="F47" s="92" t="s">
        <v>689</v>
      </c>
      <c r="H47" s="226"/>
      <c r="I47" s="74"/>
      <c r="J47" s="43"/>
    </row>
    <row r="48" spans="2:10" s="80" customFormat="1" ht="30" customHeight="1" x14ac:dyDescent="0.4">
      <c r="B48" s="208"/>
      <c r="C48" s="182" t="s">
        <v>690</v>
      </c>
      <c r="D48" s="183"/>
      <c r="E48" s="81" t="s">
        <v>691</v>
      </c>
      <c r="F48" s="92" t="s">
        <v>692</v>
      </c>
      <c r="H48" s="226"/>
      <c r="I48" s="75"/>
      <c r="J48" s="43"/>
    </row>
    <row r="49" spans="2:10" s="80" customFormat="1" ht="30" customHeight="1" x14ac:dyDescent="0.4">
      <c r="B49" s="208"/>
      <c r="C49" s="186"/>
      <c r="D49" s="187"/>
      <c r="E49" s="81" t="s">
        <v>693</v>
      </c>
      <c r="F49" s="92" t="s">
        <v>694</v>
      </c>
      <c r="H49" s="226"/>
      <c r="I49" s="72"/>
      <c r="J49" s="43"/>
    </row>
    <row r="50" spans="2:10" s="80" customFormat="1" ht="30" customHeight="1" x14ac:dyDescent="0.4">
      <c r="B50" s="208" t="s">
        <v>695</v>
      </c>
      <c r="C50" s="182" t="s">
        <v>228</v>
      </c>
      <c r="D50" s="183"/>
      <c r="E50" s="81" t="s">
        <v>228</v>
      </c>
      <c r="F50" s="92" t="s">
        <v>696</v>
      </c>
      <c r="H50" s="226"/>
      <c r="I50" s="70"/>
      <c r="J50" s="43"/>
    </row>
    <row r="51" spans="2:10" s="80" customFormat="1" ht="30" customHeight="1" x14ac:dyDescent="0.4">
      <c r="B51" s="208"/>
      <c r="C51" s="186"/>
      <c r="D51" s="187"/>
      <c r="E51" s="81" t="s">
        <v>232</v>
      </c>
      <c r="F51" s="92" t="s">
        <v>697</v>
      </c>
      <c r="H51" s="226"/>
      <c r="I51" s="72"/>
      <c r="J51" s="43"/>
    </row>
    <row r="52" spans="2:10" s="80" customFormat="1" ht="30" customHeight="1" x14ac:dyDescent="0.4">
      <c r="B52" s="208"/>
      <c r="C52" s="182" t="s">
        <v>229</v>
      </c>
      <c r="D52" s="183"/>
      <c r="E52" s="81" t="s">
        <v>698</v>
      </c>
      <c r="F52" s="92" t="s">
        <v>699</v>
      </c>
      <c r="H52" s="226"/>
      <c r="I52" s="70"/>
      <c r="J52" s="43"/>
    </row>
    <row r="53" spans="2:10" s="80" customFormat="1" ht="30" customHeight="1" x14ac:dyDescent="0.4">
      <c r="B53" s="208"/>
      <c r="C53" s="184"/>
      <c r="D53" s="185"/>
      <c r="E53" s="81" t="s">
        <v>230</v>
      </c>
      <c r="F53" s="92" t="s">
        <v>231</v>
      </c>
      <c r="H53" s="226"/>
      <c r="I53" s="70"/>
      <c r="J53" s="43"/>
    </row>
    <row r="54" spans="2:10" s="80" customFormat="1" ht="30" customHeight="1" x14ac:dyDescent="0.4">
      <c r="B54" s="208"/>
      <c r="C54" s="186"/>
      <c r="D54" s="187"/>
      <c r="E54" s="81" t="s">
        <v>232</v>
      </c>
      <c r="F54" s="92" t="s">
        <v>233</v>
      </c>
      <c r="H54" s="226"/>
      <c r="I54" s="70"/>
      <c r="J54" s="43"/>
    </row>
    <row r="55" spans="2:10" s="80" customFormat="1" ht="30" customHeight="1" x14ac:dyDescent="0.4">
      <c r="B55" s="208" t="s">
        <v>700</v>
      </c>
      <c r="C55" s="189" t="s">
        <v>234</v>
      </c>
      <c r="D55" s="190"/>
      <c r="E55" s="81" t="s">
        <v>234</v>
      </c>
      <c r="F55" s="92" t="s">
        <v>235</v>
      </c>
      <c r="H55" s="226"/>
      <c r="I55" s="72"/>
      <c r="J55" s="43"/>
    </row>
    <row r="56" spans="2:10" s="80" customFormat="1" ht="30" customHeight="1" x14ac:dyDescent="0.4">
      <c r="B56" s="208"/>
      <c r="C56" s="182" t="s">
        <v>701</v>
      </c>
      <c r="D56" s="183"/>
      <c r="E56" s="81" t="s">
        <v>702</v>
      </c>
      <c r="F56" s="92" t="s">
        <v>703</v>
      </c>
      <c r="H56" s="226"/>
      <c r="I56" s="70"/>
      <c r="J56" s="43"/>
    </row>
    <row r="57" spans="2:10" s="80" customFormat="1" ht="30" customHeight="1" x14ac:dyDescent="0.4">
      <c r="B57" s="208"/>
      <c r="C57" s="184"/>
      <c r="D57" s="185"/>
      <c r="E57" s="81" t="s">
        <v>236</v>
      </c>
      <c r="F57" s="92" t="s">
        <v>704</v>
      </c>
      <c r="H57" s="226"/>
      <c r="I57" s="72"/>
      <c r="J57" s="43"/>
    </row>
    <row r="58" spans="2:10" s="80" customFormat="1" ht="30" customHeight="1" x14ac:dyDescent="0.4">
      <c r="B58" s="208"/>
      <c r="C58" s="184"/>
      <c r="D58" s="185"/>
      <c r="E58" s="81" t="s">
        <v>705</v>
      </c>
      <c r="F58" s="92" t="s">
        <v>706</v>
      </c>
      <c r="H58" s="226"/>
      <c r="I58" s="70"/>
      <c r="J58" s="43"/>
    </row>
    <row r="59" spans="2:10" s="80" customFormat="1" ht="30" customHeight="1" x14ac:dyDescent="0.4">
      <c r="B59" s="208"/>
      <c r="C59" s="186"/>
      <c r="D59" s="187"/>
      <c r="E59" s="81" t="s">
        <v>237</v>
      </c>
      <c r="F59" s="92" t="s">
        <v>707</v>
      </c>
      <c r="H59" s="226"/>
      <c r="I59" s="70"/>
      <c r="J59" s="43"/>
    </row>
    <row r="60" spans="2:10" s="80" customFormat="1" ht="37.5" x14ac:dyDescent="0.4">
      <c r="B60" s="208"/>
      <c r="C60" s="182" t="s">
        <v>708</v>
      </c>
      <c r="D60" s="183"/>
      <c r="E60" s="81" t="s">
        <v>709</v>
      </c>
      <c r="F60" s="92" t="s">
        <v>710</v>
      </c>
      <c r="H60" s="226"/>
      <c r="I60" s="70"/>
      <c r="J60" s="43"/>
    </row>
    <row r="61" spans="2:10" s="80" customFormat="1" ht="37.5" x14ac:dyDescent="0.4">
      <c r="B61" s="208"/>
      <c r="C61" s="184"/>
      <c r="D61" s="185"/>
      <c r="E61" s="81" t="s">
        <v>711</v>
      </c>
      <c r="F61" s="92" t="s">
        <v>712</v>
      </c>
      <c r="H61" s="226"/>
      <c r="I61" s="70"/>
      <c r="J61" s="43"/>
    </row>
    <row r="62" spans="2:10" s="80" customFormat="1" ht="30" customHeight="1" x14ac:dyDescent="0.4">
      <c r="B62" s="208"/>
      <c r="C62" s="184"/>
      <c r="D62" s="185"/>
      <c r="E62" s="81" t="s">
        <v>713</v>
      </c>
      <c r="F62" s="92" t="s">
        <v>714</v>
      </c>
      <c r="H62" s="226"/>
      <c r="I62" s="70"/>
      <c r="J62" s="43"/>
    </row>
    <row r="63" spans="2:10" s="80" customFormat="1" ht="37.5" x14ac:dyDescent="0.4">
      <c r="B63" s="208"/>
      <c r="C63" s="186"/>
      <c r="D63" s="187"/>
      <c r="E63" s="81" t="s">
        <v>715</v>
      </c>
      <c r="F63" s="92" t="s">
        <v>716</v>
      </c>
      <c r="H63" s="226"/>
      <c r="I63" s="70"/>
      <c r="J63" s="43"/>
    </row>
    <row r="64" spans="2:10" s="80" customFormat="1" ht="30" customHeight="1" x14ac:dyDescent="0.4">
      <c r="B64" s="208"/>
      <c r="C64" s="189" t="s">
        <v>717</v>
      </c>
      <c r="D64" s="190"/>
      <c r="E64" s="81" t="s">
        <v>718</v>
      </c>
      <c r="F64" s="92" t="s">
        <v>719</v>
      </c>
      <c r="H64" s="226"/>
      <c r="I64" s="72"/>
      <c r="J64" s="43"/>
    </row>
    <row r="65" spans="2:10" s="80" customFormat="1" ht="30" customHeight="1" x14ac:dyDescent="0.4">
      <c r="B65" s="208"/>
      <c r="C65" s="182" t="s">
        <v>720</v>
      </c>
      <c r="D65" s="183"/>
      <c r="E65" s="209" t="s">
        <v>721</v>
      </c>
      <c r="F65" s="92" t="s">
        <v>722</v>
      </c>
      <c r="H65" s="226"/>
      <c r="I65" s="72"/>
      <c r="J65" s="43"/>
    </row>
    <row r="66" spans="2:10" s="80" customFormat="1" ht="30" customHeight="1" x14ac:dyDescent="0.4">
      <c r="B66" s="208"/>
      <c r="C66" s="186"/>
      <c r="D66" s="187"/>
      <c r="E66" s="209"/>
      <c r="F66" s="92" t="s">
        <v>723</v>
      </c>
      <c r="H66" s="226"/>
      <c r="I66" s="70"/>
      <c r="J66" s="43"/>
    </row>
    <row r="67" spans="2:10" s="80" customFormat="1" ht="30" customHeight="1" x14ac:dyDescent="0.4">
      <c r="B67" s="208" t="s">
        <v>238</v>
      </c>
      <c r="C67" s="182" t="s">
        <v>724</v>
      </c>
      <c r="D67" s="183"/>
      <c r="E67" s="81" t="s">
        <v>239</v>
      </c>
      <c r="F67" s="92" t="s">
        <v>240</v>
      </c>
      <c r="H67" s="226"/>
      <c r="I67" s="72"/>
      <c r="J67" s="43"/>
    </row>
    <row r="68" spans="2:10" s="80" customFormat="1" ht="37.5" x14ac:dyDescent="0.4">
      <c r="B68" s="208"/>
      <c r="C68" s="186"/>
      <c r="D68" s="187"/>
      <c r="E68" s="81" t="s">
        <v>241</v>
      </c>
      <c r="F68" s="92" t="s">
        <v>242</v>
      </c>
      <c r="H68" s="226"/>
      <c r="I68" s="72"/>
      <c r="J68" s="43"/>
    </row>
    <row r="69" spans="2:10" s="80" customFormat="1" ht="30" customHeight="1" x14ac:dyDescent="0.4">
      <c r="B69" s="208" t="s">
        <v>725</v>
      </c>
      <c r="C69" s="209" t="s">
        <v>725</v>
      </c>
      <c r="D69" s="209"/>
      <c r="E69" s="209"/>
      <c r="F69" s="92" t="s">
        <v>726</v>
      </c>
      <c r="H69" s="226"/>
      <c r="I69" s="70"/>
      <c r="J69" s="43"/>
    </row>
    <row r="70" spans="2:10" s="80" customFormat="1" ht="30" customHeight="1" x14ac:dyDescent="0.4">
      <c r="B70" s="208"/>
      <c r="C70" s="209" t="s">
        <v>727</v>
      </c>
      <c r="D70" s="209"/>
      <c r="E70" s="209"/>
      <c r="F70" s="92" t="s">
        <v>728</v>
      </c>
      <c r="H70" s="226"/>
      <c r="I70" s="70"/>
      <c r="J70" s="43"/>
    </row>
    <row r="71" spans="2:10" s="80" customFormat="1" ht="30" customHeight="1" x14ac:dyDescent="0.4">
      <c r="B71" s="208"/>
      <c r="C71" s="209" t="s">
        <v>729</v>
      </c>
      <c r="D71" s="209"/>
      <c r="E71" s="209"/>
      <c r="F71" s="92" t="s">
        <v>730</v>
      </c>
      <c r="H71" s="226"/>
      <c r="I71" s="70"/>
      <c r="J71" s="43"/>
    </row>
    <row r="72" spans="2:10" s="80" customFormat="1" ht="30" customHeight="1" x14ac:dyDescent="0.4">
      <c r="B72" s="208"/>
      <c r="C72" s="209" t="s">
        <v>731</v>
      </c>
      <c r="D72" s="209"/>
      <c r="E72" s="209"/>
      <c r="F72" s="92" t="s">
        <v>732</v>
      </c>
      <c r="H72" s="226"/>
      <c r="I72" s="70"/>
      <c r="J72" s="43"/>
    </row>
    <row r="73" spans="2:10" s="80" customFormat="1" ht="30" customHeight="1" x14ac:dyDescent="0.4">
      <c r="B73" s="208"/>
      <c r="C73" s="188" t="s">
        <v>733</v>
      </c>
      <c r="D73" s="188"/>
      <c r="E73" s="188"/>
      <c r="F73" s="92" t="s">
        <v>734</v>
      </c>
      <c r="H73" s="226"/>
      <c r="I73" s="70"/>
      <c r="J73" s="43"/>
    </row>
    <row r="74" spans="2:10" s="80" customFormat="1" ht="30" customHeight="1" x14ac:dyDescent="0.4">
      <c r="B74" s="208"/>
      <c r="C74" s="209" t="s">
        <v>735</v>
      </c>
      <c r="D74" s="209"/>
      <c r="E74" s="209"/>
      <c r="F74" s="92" t="s">
        <v>736</v>
      </c>
      <c r="H74" s="226"/>
      <c r="I74" s="70"/>
      <c r="J74" s="43"/>
    </row>
    <row r="75" spans="2:10" s="80" customFormat="1" ht="30" customHeight="1" x14ac:dyDescent="0.4">
      <c r="B75" s="208" t="s">
        <v>737</v>
      </c>
      <c r="C75" s="211" t="s">
        <v>244</v>
      </c>
      <c r="D75" s="165"/>
      <c r="E75" s="161"/>
      <c r="F75" s="92" t="s">
        <v>245</v>
      </c>
      <c r="H75" s="226"/>
      <c r="I75" s="70"/>
      <c r="J75" s="43"/>
    </row>
    <row r="76" spans="2:10" s="80" customFormat="1" ht="30" customHeight="1" x14ac:dyDescent="0.4">
      <c r="B76" s="208"/>
      <c r="C76" s="211" t="s">
        <v>246</v>
      </c>
      <c r="D76" s="165"/>
      <c r="E76" s="161"/>
      <c r="F76" s="92" t="s">
        <v>247</v>
      </c>
      <c r="H76" s="226"/>
      <c r="I76" s="70"/>
      <c r="J76" s="43"/>
    </row>
    <row r="77" spans="2:10" s="80" customFormat="1" ht="30" customHeight="1" x14ac:dyDescent="0.4">
      <c r="B77" s="208"/>
      <c r="C77" s="182" t="s">
        <v>248</v>
      </c>
      <c r="D77" s="183"/>
      <c r="E77" s="81" t="s">
        <v>738</v>
      </c>
      <c r="F77" s="92" t="s">
        <v>249</v>
      </c>
      <c r="H77" s="226"/>
      <c r="I77" s="70"/>
      <c r="J77" s="43"/>
    </row>
    <row r="78" spans="2:10" s="80" customFormat="1" ht="30" customHeight="1" x14ac:dyDescent="0.4">
      <c r="B78" s="208"/>
      <c r="C78" s="186"/>
      <c r="D78" s="187"/>
      <c r="E78" s="81" t="s">
        <v>739</v>
      </c>
      <c r="F78" s="92" t="s">
        <v>740</v>
      </c>
      <c r="H78" s="226"/>
      <c r="I78" s="70"/>
      <c r="J78" s="43"/>
    </row>
    <row r="79" spans="2:10" s="80" customFormat="1" ht="30" customHeight="1" x14ac:dyDescent="0.4">
      <c r="B79" s="208"/>
      <c r="C79" s="211" t="s">
        <v>250</v>
      </c>
      <c r="D79" s="165"/>
      <c r="E79" s="161"/>
      <c r="F79" s="92" t="s">
        <v>251</v>
      </c>
      <c r="H79" s="226"/>
      <c r="I79" s="70"/>
      <c r="J79" s="43"/>
    </row>
    <row r="80" spans="2:10" s="80" customFormat="1" ht="30" customHeight="1" x14ac:dyDescent="0.4">
      <c r="B80" s="208"/>
      <c r="C80" s="211" t="s">
        <v>252</v>
      </c>
      <c r="D80" s="165"/>
      <c r="E80" s="161"/>
      <c r="F80" s="92" t="s">
        <v>253</v>
      </c>
      <c r="H80" s="226"/>
      <c r="I80" s="70"/>
      <c r="J80" s="43"/>
    </row>
    <row r="81" spans="2:10" s="80" customFormat="1" ht="37.5" x14ac:dyDescent="0.4">
      <c r="B81" s="208"/>
      <c r="C81" s="211" t="s">
        <v>254</v>
      </c>
      <c r="D81" s="165"/>
      <c r="E81" s="161"/>
      <c r="F81" s="92" t="s">
        <v>255</v>
      </c>
      <c r="H81" s="226"/>
      <c r="I81" s="70"/>
      <c r="J81" s="43"/>
    </row>
    <row r="82" spans="2:10" s="80" customFormat="1" ht="30" customHeight="1" x14ac:dyDescent="0.4">
      <c r="B82" s="208" t="s">
        <v>741</v>
      </c>
      <c r="C82" s="182" t="s">
        <v>256</v>
      </c>
      <c r="D82" s="183"/>
      <c r="E82" s="81" t="s">
        <v>257</v>
      </c>
      <c r="F82" s="92" t="s">
        <v>742</v>
      </c>
      <c r="H82" s="226"/>
      <c r="I82" s="70"/>
      <c r="J82" s="43"/>
    </row>
    <row r="83" spans="2:10" s="80" customFormat="1" ht="30" customHeight="1" x14ac:dyDescent="0.4">
      <c r="B83" s="208"/>
      <c r="C83" s="184"/>
      <c r="D83" s="185"/>
      <c r="E83" s="81" t="s">
        <v>743</v>
      </c>
      <c r="F83" s="92" t="s">
        <v>744</v>
      </c>
      <c r="H83" s="226"/>
      <c r="I83" s="70"/>
      <c r="J83" s="43"/>
    </row>
    <row r="84" spans="2:10" s="80" customFormat="1" ht="30" customHeight="1" x14ac:dyDescent="0.4">
      <c r="B84" s="208"/>
      <c r="C84" s="184"/>
      <c r="D84" s="185"/>
      <c r="E84" s="81" t="s">
        <v>745</v>
      </c>
      <c r="F84" s="92" t="s">
        <v>746</v>
      </c>
      <c r="H84" s="226"/>
      <c r="I84" s="72"/>
      <c r="J84" s="43"/>
    </row>
    <row r="85" spans="2:10" s="80" customFormat="1" ht="30" customHeight="1" x14ac:dyDescent="0.4">
      <c r="B85" s="208"/>
      <c r="C85" s="184"/>
      <c r="D85" s="185"/>
      <c r="E85" s="81" t="s">
        <v>747</v>
      </c>
      <c r="F85" s="92" t="s">
        <v>748</v>
      </c>
      <c r="H85" s="226"/>
      <c r="I85" s="70"/>
      <c r="J85" s="43"/>
    </row>
    <row r="86" spans="2:10" s="80" customFormat="1" ht="30" customHeight="1" x14ac:dyDescent="0.4">
      <c r="B86" s="208"/>
      <c r="C86" s="184"/>
      <c r="D86" s="185"/>
      <c r="E86" s="81" t="s">
        <v>749</v>
      </c>
      <c r="F86" s="92" t="s">
        <v>750</v>
      </c>
      <c r="H86" s="226"/>
      <c r="I86" s="70"/>
      <c r="J86" s="43"/>
    </row>
    <row r="87" spans="2:10" s="80" customFormat="1" ht="37.5" x14ac:dyDescent="0.4">
      <c r="B87" s="208"/>
      <c r="C87" s="184"/>
      <c r="D87" s="185"/>
      <c r="E87" s="81" t="s">
        <v>258</v>
      </c>
      <c r="F87" s="92" t="s">
        <v>751</v>
      </c>
      <c r="H87" s="226"/>
      <c r="I87" s="70"/>
      <c r="J87" s="43"/>
    </row>
    <row r="88" spans="2:10" s="80" customFormat="1" ht="30" customHeight="1" x14ac:dyDescent="0.4">
      <c r="B88" s="208"/>
      <c r="C88" s="184"/>
      <c r="D88" s="185"/>
      <c r="E88" s="81" t="s">
        <v>259</v>
      </c>
      <c r="F88" s="92" t="s">
        <v>260</v>
      </c>
      <c r="H88" s="226"/>
      <c r="I88" s="70"/>
      <c r="J88" s="43"/>
    </row>
    <row r="89" spans="2:10" s="80" customFormat="1" ht="30" customHeight="1" x14ac:dyDescent="0.4">
      <c r="B89" s="208"/>
      <c r="C89" s="184"/>
      <c r="D89" s="185"/>
      <c r="E89" s="81" t="s">
        <v>261</v>
      </c>
      <c r="F89" s="92" t="s">
        <v>262</v>
      </c>
      <c r="H89" s="226"/>
      <c r="I89" s="70"/>
      <c r="J89" s="43"/>
    </row>
    <row r="90" spans="2:10" s="80" customFormat="1" ht="30" customHeight="1" x14ac:dyDescent="0.4">
      <c r="B90" s="208"/>
      <c r="C90" s="186"/>
      <c r="D90" s="187"/>
      <c r="E90" s="81" t="s">
        <v>263</v>
      </c>
      <c r="F90" s="92" t="s">
        <v>264</v>
      </c>
      <c r="H90" s="226"/>
      <c r="I90" s="70"/>
      <c r="J90" s="43"/>
    </row>
    <row r="91" spans="2:10" s="80" customFormat="1" ht="30" customHeight="1" x14ac:dyDescent="0.4">
      <c r="B91" s="208"/>
      <c r="C91" s="189" t="s">
        <v>752</v>
      </c>
      <c r="D91" s="199"/>
      <c r="E91" s="190"/>
      <c r="F91" s="93" t="s">
        <v>753</v>
      </c>
      <c r="H91" s="226"/>
      <c r="I91" s="70"/>
      <c r="J91" s="43"/>
    </row>
    <row r="92" spans="2:10" s="80" customFormat="1" ht="30" customHeight="1" x14ac:dyDescent="0.4">
      <c r="B92" s="208"/>
      <c r="C92" s="182" t="s">
        <v>754</v>
      </c>
      <c r="D92" s="183"/>
      <c r="E92" s="81" t="s">
        <v>754</v>
      </c>
      <c r="F92" s="92" t="s">
        <v>755</v>
      </c>
      <c r="H92" s="226"/>
      <c r="I92" s="70"/>
      <c r="J92" s="43"/>
    </row>
    <row r="93" spans="2:10" s="80" customFormat="1" ht="30" customHeight="1" x14ac:dyDescent="0.4">
      <c r="B93" s="208"/>
      <c r="C93" s="186"/>
      <c r="D93" s="187"/>
      <c r="E93" s="81" t="s">
        <v>756</v>
      </c>
      <c r="F93" s="92" t="s">
        <v>757</v>
      </c>
      <c r="H93" s="226"/>
      <c r="I93" s="71"/>
      <c r="J93" s="43"/>
    </row>
    <row r="94" spans="2:10" s="80" customFormat="1" ht="30" customHeight="1" x14ac:dyDescent="0.4">
      <c r="B94" s="208" t="s">
        <v>265</v>
      </c>
      <c r="C94" s="182" t="s">
        <v>266</v>
      </c>
      <c r="D94" s="183"/>
      <c r="E94" s="81" t="s">
        <v>267</v>
      </c>
      <c r="F94" s="92" t="s">
        <v>758</v>
      </c>
      <c r="H94" s="226"/>
      <c r="I94" s="70"/>
      <c r="J94" s="43"/>
    </row>
    <row r="95" spans="2:10" s="80" customFormat="1" ht="30" customHeight="1" x14ac:dyDescent="0.4">
      <c r="B95" s="208"/>
      <c r="C95" s="184"/>
      <c r="D95" s="185"/>
      <c r="E95" s="81" t="s">
        <v>268</v>
      </c>
      <c r="F95" s="92" t="s">
        <v>759</v>
      </c>
      <c r="H95" s="226"/>
      <c r="I95" s="70"/>
      <c r="J95" s="43"/>
    </row>
    <row r="96" spans="2:10" s="80" customFormat="1" ht="30" customHeight="1" x14ac:dyDescent="0.4">
      <c r="B96" s="208"/>
      <c r="C96" s="186"/>
      <c r="D96" s="187"/>
      <c r="E96" s="81" t="s">
        <v>760</v>
      </c>
      <c r="F96" s="92" t="s">
        <v>761</v>
      </c>
      <c r="H96" s="226"/>
      <c r="I96" s="70"/>
      <c r="J96" s="43"/>
    </row>
    <row r="97" spans="2:10" s="80" customFormat="1" ht="30" customHeight="1" x14ac:dyDescent="0.4">
      <c r="B97" s="208"/>
      <c r="C97" s="182" t="s">
        <v>269</v>
      </c>
      <c r="D97" s="183"/>
      <c r="E97" s="209" t="s">
        <v>762</v>
      </c>
      <c r="F97" s="92" t="s">
        <v>270</v>
      </c>
      <c r="H97" s="226"/>
      <c r="I97" s="70"/>
      <c r="J97" s="43"/>
    </row>
    <row r="98" spans="2:10" s="80" customFormat="1" ht="30" customHeight="1" x14ac:dyDescent="0.4">
      <c r="B98" s="208"/>
      <c r="C98" s="184"/>
      <c r="D98" s="185"/>
      <c r="E98" s="209"/>
      <c r="F98" s="92" t="s">
        <v>763</v>
      </c>
      <c r="H98" s="226"/>
      <c r="I98" s="70"/>
      <c r="J98" s="43"/>
    </row>
    <row r="99" spans="2:10" s="80" customFormat="1" ht="30" customHeight="1" x14ac:dyDescent="0.4">
      <c r="B99" s="208"/>
      <c r="C99" s="184"/>
      <c r="D99" s="185"/>
      <c r="E99" s="81" t="s">
        <v>271</v>
      </c>
      <c r="F99" s="92" t="s">
        <v>272</v>
      </c>
      <c r="H99" s="226"/>
      <c r="I99" s="70"/>
      <c r="J99" s="43"/>
    </row>
    <row r="100" spans="2:10" s="80" customFormat="1" ht="37.5" x14ac:dyDescent="0.4">
      <c r="B100" s="208"/>
      <c r="C100" s="186"/>
      <c r="D100" s="187"/>
      <c r="E100" s="81" t="s">
        <v>273</v>
      </c>
      <c r="F100" s="92" t="s">
        <v>274</v>
      </c>
      <c r="H100" s="226"/>
      <c r="I100" s="70"/>
      <c r="J100" s="43"/>
    </row>
    <row r="101" spans="2:10" s="80" customFormat="1" ht="30" customHeight="1" x14ac:dyDescent="0.4">
      <c r="B101" s="208"/>
      <c r="C101" s="182" t="s">
        <v>275</v>
      </c>
      <c r="D101" s="183"/>
      <c r="E101" s="81" t="s">
        <v>276</v>
      </c>
      <c r="F101" s="92" t="s">
        <v>764</v>
      </c>
      <c r="H101" s="226"/>
      <c r="I101" s="70"/>
      <c r="J101" s="43"/>
    </row>
    <row r="102" spans="2:10" s="80" customFormat="1" ht="30" customHeight="1" x14ac:dyDescent="0.4">
      <c r="B102" s="208"/>
      <c r="C102" s="184"/>
      <c r="D102" s="185"/>
      <c r="E102" s="81" t="s">
        <v>765</v>
      </c>
      <c r="F102" s="92" t="s">
        <v>766</v>
      </c>
      <c r="H102" s="226"/>
      <c r="I102" s="70"/>
      <c r="J102" s="43"/>
    </row>
    <row r="103" spans="2:10" s="80" customFormat="1" ht="30" customHeight="1" x14ac:dyDescent="0.4">
      <c r="B103" s="208"/>
      <c r="C103" s="184"/>
      <c r="D103" s="185"/>
      <c r="E103" s="81" t="s">
        <v>277</v>
      </c>
      <c r="F103" s="92" t="s">
        <v>278</v>
      </c>
      <c r="H103" s="226"/>
      <c r="I103" s="70"/>
      <c r="J103" s="43"/>
    </row>
    <row r="104" spans="2:10" s="80" customFormat="1" ht="37.5" x14ac:dyDescent="0.4">
      <c r="B104" s="208"/>
      <c r="C104" s="184"/>
      <c r="D104" s="185"/>
      <c r="E104" s="81" t="s">
        <v>279</v>
      </c>
      <c r="F104" s="92" t="s">
        <v>280</v>
      </c>
      <c r="H104" s="226"/>
      <c r="I104" s="70"/>
      <c r="J104" s="43"/>
    </row>
    <row r="105" spans="2:10" s="80" customFormat="1" ht="37.5" x14ac:dyDescent="0.4">
      <c r="B105" s="208"/>
      <c r="C105" s="184"/>
      <c r="D105" s="185"/>
      <c r="E105" s="81" t="s">
        <v>281</v>
      </c>
      <c r="F105" s="92" t="s">
        <v>282</v>
      </c>
      <c r="H105" s="226"/>
      <c r="I105" s="70"/>
      <c r="J105" s="43"/>
    </row>
    <row r="106" spans="2:10" s="80" customFormat="1" ht="37.5" x14ac:dyDescent="0.4">
      <c r="B106" s="208"/>
      <c r="C106" s="184"/>
      <c r="D106" s="185"/>
      <c r="E106" s="81" t="s">
        <v>767</v>
      </c>
      <c r="F106" s="92" t="s">
        <v>768</v>
      </c>
      <c r="H106" s="226"/>
      <c r="I106" s="70"/>
      <c r="J106" s="43"/>
    </row>
    <row r="107" spans="2:10" s="80" customFormat="1" ht="30" customHeight="1" x14ac:dyDescent="0.4">
      <c r="B107" s="208"/>
      <c r="C107" s="184"/>
      <c r="D107" s="185"/>
      <c r="E107" s="81" t="s">
        <v>769</v>
      </c>
      <c r="F107" s="92" t="s">
        <v>770</v>
      </c>
      <c r="H107" s="226"/>
      <c r="I107" s="70"/>
      <c r="J107" s="43"/>
    </row>
    <row r="108" spans="2:10" s="80" customFormat="1" ht="30" customHeight="1" x14ac:dyDescent="0.4">
      <c r="B108" s="208"/>
      <c r="C108" s="184"/>
      <c r="D108" s="185"/>
      <c r="E108" s="81" t="s">
        <v>771</v>
      </c>
      <c r="F108" s="92" t="s">
        <v>772</v>
      </c>
      <c r="H108" s="226"/>
      <c r="I108" s="70"/>
      <c r="J108"/>
    </row>
    <row r="109" spans="2:10" s="80" customFormat="1" ht="30" customHeight="1" x14ac:dyDescent="0.4">
      <c r="B109" s="208"/>
      <c r="C109" s="184"/>
      <c r="D109" s="185"/>
      <c r="E109" s="81" t="s">
        <v>773</v>
      </c>
      <c r="F109" s="92" t="s">
        <v>774</v>
      </c>
      <c r="H109" s="226"/>
      <c r="I109" s="70"/>
      <c r="J109"/>
    </row>
    <row r="110" spans="2:10" s="80" customFormat="1" ht="30" customHeight="1" x14ac:dyDescent="0.4">
      <c r="B110" s="208"/>
      <c r="C110" s="184"/>
      <c r="D110" s="185"/>
      <c r="E110" s="81" t="s">
        <v>775</v>
      </c>
      <c r="F110" s="92" t="s">
        <v>776</v>
      </c>
      <c r="H110" s="226"/>
      <c r="I110" s="70"/>
      <c r="J110"/>
    </row>
    <row r="111" spans="2:10" s="80" customFormat="1" ht="30" customHeight="1" x14ac:dyDescent="0.4">
      <c r="B111" s="208"/>
      <c r="C111" s="186"/>
      <c r="D111" s="187"/>
      <c r="E111" s="81" t="s">
        <v>777</v>
      </c>
      <c r="F111" s="92" t="s">
        <v>778</v>
      </c>
      <c r="H111" s="226"/>
      <c r="I111" s="70"/>
      <c r="J111"/>
    </row>
    <row r="112" spans="2:10" s="80" customFormat="1" ht="30" customHeight="1" x14ac:dyDescent="0.4">
      <c r="B112" s="208" t="s">
        <v>283</v>
      </c>
      <c r="C112" s="182" t="s">
        <v>284</v>
      </c>
      <c r="D112" s="183"/>
      <c r="E112" s="81" t="s">
        <v>204</v>
      </c>
      <c r="F112" s="92" t="s">
        <v>285</v>
      </c>
      <c r="H112" s="226"/>
      <c r="I112" s="70"/>
      <c r="J112"/>
    </row>
    <row r="113" spans="2:10" s="80" customFormat="1" ht="30" customHeight="1" x14ac:dyDescent="0.4">
      <c r="B113" s="208"/>
      <c r="C113" s="184"/>
      <c r="D113" s="185"/>
      <c r="E113" s="81" t="s">
        <v>286</v>
      </c>
      <c r="F113" s="92" t="s">
        <v>287</v>
      </c>
      <c r="H113" s="226"/>
      <c r="I113" s="70"/>
      <c r="J113"/>
    </row>
    <row r="114" spans="2:10" s="80" customFormat="1" ht="30" customHeight="1" x14ac:dyDescent="0.4">
      <c r="B114" s="208"/>
      <c r="C114" s="184"/>
      <c r="D114" s="185"/>
      <c r="E114" s="209" t="s">
        <v>288</v>
      </c>
      <c r="F114" s="92" t="s">
        <v>779</v>
      </c>
      <c r="H114" s="226"/>
      <c r="I114" s="70"/>
      <c r="J114"/>
    </row>
    <row r="115" spans="2:10" s="80" customFormat="1" ht="30" customHeight="1" x14ac:dyDescent="0.4">
      <c r="B115" s="208"/>
      <c r="C115" s="184"/>
      <c r="D115" s="185"/>
      <c r="E115" s="209"/>
      <c r="F115" s="92" t="s">
        <v>780</v>
      </c>
      <c r="H115" s="226"/>
      <c r="I115" s="70"/>
      <c r="J115"/>
    </row>
    <row r="116" spans="2:10" s="80" customFormat="1" ht="37.5" x14ac:dyDescent="0.4">
      <c r="B116" s="208"/>
      <c r="C116" s="184"/>
      <c r="D116" s="185"/>
      <c r="E116" s="81" t="s">
        <v>781</v>
      </c>
      <c r="F116" s="92" t="s">
        <v>782</v>
      </c>
      <c r="H116" s="226"/>
      <c r="I116" s="70"/>
      <c r="J116"/>
    </row>
    <row r="117" spans="2:10" s="80" customFormat="1" ht="30" customHeight="1" x14ac:dyDescent="0.4">
      <c r="B117" s="208"/>
      <c r="C117" s="184"/>
      <c r="D117" s="185"/>
      <c r="E117" s="81" t="s">
        <v>783</v>
      </c>
      <c r="F117" s="92" t="s">
        <v>784</v>
      </c>
      <c r="H117" s="226"/>
      <c r="I117" s="70"/>
      <c r="J117"/>
    </row>
    <row r="118" spans="2:10" s="80" customFormat="1" ht="30" customHeight="1" x14ac:dyDescent="0.4">
      <c r="B118" s="208"/>
      <c r="C118" s="184"/>
      <c r="D118" s="185"/>
      <c r="E118" s="81" t="s">
        <v>785</v>
      </c>
      <c r="F118" s="92" t="s">
        <v>786</v>
      </c>
      <c r="H118" s="226"/>
      <c r="I118" s="70"/>
      <c r="J118"/>
    </row>
    <row r="119" spans="2:10" s="80" customFormat="1" ht="37.5" x14ac:dyDescent="0.4">
      <c r="B119" s="208"/>
      <c r="C119" s="184"/>
      <c r="D119" s="185"/>
      <c r="E119" s="81" t="s">
        <v>787</v>
      </c>
      <c r="F119" s="92" t="s">
        <v>788</v>
      </c>
      <c r="H119" s="226"/>
      <c r="I119" s="70"/>
      <c r="J119"/>
    </row>
    <row r="120" spans="2:10" s="80" customFormat="1" ht="30" customHeight="1" x14ac:dyDescent="0.4">
      <c r="B120" s="208"/>
      <c r="C120" s="186"/>
      <c r="D120" s="187"/>
      <c r="E120" s="81" t="s">
        <v>789</v>
      </c>
      <c r="F120" s="92" t="s">
        <v>790</v>
      </c>
      <c r="H120" s="226"/>
      <c r="I120" s="70"/>
      <c r="J120"/>
    </row>
    <row r="121" spans="2:10" s="80" customFormat="1" ht="30" customHeight="1" x14ac:dyDescent="0.4">
      <c r="B121" s="208"/>
      <c r="C121" s="182" t="s">
        <v>791</v>
      </c>
      <c r="D121" s="183"/>
      <c r="E121" s="81" t="s">
        <v>791</v>
      </c>
      <c r="F121" s="92" t="s">
        <v>792</v>
      </c>
      <c r="H121" s="226"/>
      <c r="I121" s="70"/>
      <c r="J121"/>
    </row>
    <row r="122" spans="2:10" s="80" customFormat="1" ht="30" customHeight="1" x14ac:dyDescent="0.4">
      <c r="B122" s="208"/>
      <c r="C122" s="186"/>
      <c r="D122" s="187"/>
      <c r="E122" s="81" t="s">
        <v>793</v>
      </c>
      <c r="F122" s="92" t="s">
        <v>794</v>
      </c>
      <c r="H122" s="226"/>
      <c r="I122" s="70"/>
      <c r="J122"/>
    </row>
    <row r="123" spans="2:10" s="80" customFormat="1" ht="37.5" x14ac:dyDescent="0.4">
      <c r="B123" s="208" t="s">
        <v>289</v>
      </c>
      <c r="C123" s="182" t="s">
        <v>290</v>
      </c>
      <c r="D123" s="183"/>
      <c r="E123" s="81" t="s">
        <v>290</v>
      </c>
      <c r="F123" s="92" t="s">
        <v>795</v>
      </c>
      <c r="H123" s="226"/>
      <c r="I123" s="70"/>
      <c r="J123"/>
    </row>
    <row r="124" spans="2:10" s="80" customFormat="1" ht="37.5" x14ac:dyDescent="0.4">
      <c r="B124" s="208"/>
      <c r="C124" s="184"/>
      <c r="D124" s="185"/>
      <c r="E124" s="81" t="s">
        <v>796</v>
      </c>
      <c r="F124" s="92" t="s">
        <v>797</v>
      </c>
      <c r="H124" s="226"/>
      <c r="I124" s="70"/>
      <c r="J124"/>
    </row>
    <row r="125" spans="2:10" s="80" customFormat="1" ht="30" customHeight="1" x14ac:dyDescent="0.4">
      <c r="B125" s="208"/>
      <c r="C125" s="184"/>
      <c r="D125" s="185"/>
      <c r="E125" s="81" t="s">
        <v>291</v>
      </c>
      <c r="F125" s="92" t="s">
        <v>292</v>
      </c>
      <c r="H125" s="226"/>
      <c r="I125" s="70"/>
      <c r="J125"/>
    </row>
    <row r="126" spans="2:10" s="80" customFormat="1" ht="30" customHeight="1" x14ac:dyDescent="0.4">
      <c r="B126" s="208"/>
      <c r="C126" s="184"/>
      <c r="D126" s="185"/>
      <c r="E126" s="81" t="s">
        <v>212</v>
      </c>
      <c r="F126" s="92" t="s">
        <v>293</v>
      </c>
      <c r="H126" s="226"/>
      <c r="I126" s="70"/>
      <c r="J126"/>
    </row>
    <row r="127" spans="2:10" s="80" customFormat="1" ht="30" customHeight="1" x14ac:dyDescent="0.4">
      <c r="B127" s="208"/>
      <c r="C127" s="184"/>
      <c r="D127" s="185"/>
      <c r="E127" s="81" t="s">
        <v>294</v>
      </c>
      <c r="F127" s="92" t="s">
        <v>295</v>
      </c>
      <c r="H127" s="226"/>
      <c r="I127" s="70"/>
      <c r="J127"/>
    </row>
    <row r="128" spans="2:10" s="80" customFormat="1" ht="30" customHeight="1" x14ac:dyDescent="0.4">
      <c r="B128" s="208"/>
      <c r="C128" s="186"/>
      <c r="D128" s="187"/>
      <c r="E128" s="81" t="s">
        <v>296</v>
      </c>
      <c r="F128" s="92" t="s">
        <v>798</v>
      </c>
      <c r="H128" s="226"/>
      <c r="I128" s="70"/>
      <c r="J128"/>
    </row>
    <row r="129" spans="2:10" s="80" customFormat="1" ht="30" customHeight="1" x14ac:dyDescent="0.4">
      <c r="B129" s="208"/>
      <c r="C129" s="182" t="s">
        <v>799</v>
      </c>
      <c r="D129" s="183"/>
      <c r="E129" s="81" t="s">
        <v>800</v>
      </c>
      <c r="F129" s="92" t="s">
        <v>801</v>
      </c>
      <c r="H129" s="226"/>
      <c r="I129" s="70"/>
      <c r="J129"/>
    </row>
    <row r="130" spans="2:10" s="80" customFormat="1" ht="37.5" x14ac:dyDescent="0.4">
      <c r="B130" s="208"/>
      <c r="C130" s="184"/>
      <c r="D130" s="185"/>
      <c r="E130" s="81" t="s">
        <v>802</v>
      </c>
      <c r="F130" s="92" t="s">
        <v>803</v>
      </c>
      <c r="H130" s="226"/>
      <c r="I130" s="70"/>
      <c r="J130"/>
    </row>
    <row r="131" spans="2:10" s="80" customFormat="1" ht="30" customHeight="1" x14ac:dyDescent="0.4">
      <c r="B131" s="208"/>
      <c r="C131" s="184"/>
      <c r="D131" s="185"/>
      <c r="E131" s="81" t="s">
        <v>297</v>
      </c>
      <c r="F131" s="92" t="s">
        <v>804</v>
      </c>
      <c r="H131" s="226"/>
      <c r="I131" s="70"/>
      <c r="J131"/>
    </row>
    <row r="132" spans="2:10" s="80" customFormat="1" ht="30" customHeight="1" x14ac:dyDescent="0.4">
      <c r="B132" s="208"/>
      <c r="C132" s="184"/>
      <c r="D132" s="185"/>
      <c r="E132" s="81" t="s">
        <v>298</v>
      </c>
      <c r="F132" s="92" t="s">
        <v>805</v>
      </c>
      <c r="H132" s="226"/>
      <c r="I132" s="70"/>
      <c r="J132"/>
    </row>
    <row r="133" spans="2:10" s="80" customFormat="1" ht="30" customHeight="1" x14ac:dyDescent="0.4">
      <c r="B133" s="208"/>
      <c r="C133" s="184"/>
      <c r="D133" s="185"/>
      <c r="E133" s="81" t="s">
        <v>806</v>
      </c>
      <c r="F133" s="92" t="s">
        <v>807</v>
      </c>
      <c r="H133" s="226"/>
      <c r="I133" s="70"/>
      <c r="J133"/>
    </row>
    <row r="134" spans="2:10" s="80" customFormat="1" ht="56.25" x14ac:dyDescent="0.4">
      <c r="B134" s="208"/>
      <c r="C134" s="184"/>
      <c r="D134" s="185"/>
      <c r="E134" s="81" t="s">
        <v>299</v>
      </c>
      <c r="F134" s="92" t="s">
        <v>808</v>
      </c>
      <c r="H134" s="226"/>
      <c r="I134" s="70"/>
      <c r="J134"/>
    </row>
    <row r="135" spans="2:10" s="80" customFormat="1" ht="37.5" x14ac:dyDescent="0.4">
      <c r="B135" s="208"/>
      <c r="C135" s="184"/>
      <c r="D135" s="185"/>
      <c r="E135" s="81" t="s">
        <v>809</v>
      </c>
      <c r="F135" s="92" t="s">
        <v>810</v>
      </c>
      <c r="H135" s="226"/>
      <c r="I135" s="70"/>
      <c r="J135"/>
    </row>
    <row r="136" spans="2:10" s="80" customFormat="1" ht="30" customHeight="1" x14ac:dyDescent="0.4">
      <c r="B136" s="208"/>
      <c r="C136" s="186"/>
      <c r="D136" s="187"/>
      <c r="E136" s="81" t="s">
        <v>811</v>
      </c>
      <c r="F136" s="92" t="s">
        <v>812</v>
      </c>
      <c r="H136" s="226"/>
      <c r="I136" s="70"/>
      <c r="J136"/>
    </row>
    <row r="137" spans="2:10" s="80" customFormat="1" ht="30" customHeight="1" x14ac:dyDescent="0.4">
      <c r="B137" s="208"/>
      <c r="C137" s="189" t="s">
        <v>300</v>
      </c>
      <c r="D137" s="190"/>
      <c r="E137" s="81" t="s">
        <v>301</v>
      </c>
      <c r="F137" s="92" t="s">
        <v>813</v>
      </c>
      <c r="H137" s="226"/>
      <c r="I137" s="70"/>
      <c r="J137"/>
    </row>
    <row r="138" spans="2:10" s="80" customFormat="1" ht="30" customHeight="1" x14ac:dyDescent="0.4">
      <c r="B138" s="208"/>
      <c r="C138" s="182" t="s">
        <v>814</v>
      </c>
      <c r="D138" s="183"/>
      <c r="E138" s="81" t="s">
        <v>815</v>
      </c>
      <c r="F138" s="92" t="s">
        <v>816</v>
      </c>
      <c r="H138" s="226"/>
      <c r="I138" s="70"/>
      <c r="J138"/>
    </row>
    <row r="139" spans="2:10" s="80" customFormat="1" ht="30" customHeight="1" x14ac:dyDescent="0.4">
      <c r="B139" s="208"/>
      <c r="C139" s="184"/>
      <c r="D139" s="185"/>
      <c r="E139" s="81" t="s">
        <v>817</v>
      </c>
      <c r="F139" s="92" t="s">
        <v>818</v>
      </c>
      <c r="H139" s="226"/>
      <c r="I139" s="70"/>
      <c r="J139"/>
    </row>
    <row r="140" spans="2:10" s="80" customFormat="1" ht="30" customHeight="1" x14ac:dyDescent="0.4">
      <c r="B140" s="208"/>
      <c r="C140" s="184"/>
      <c r="D140" s="185"/>
      <c r="E140" s="81" t="s">
        <v>819</v>
      </c>
      <c r="F140" s="92" t="s">
        <v>820</v>
      </c>
      <c r="H140" s="226"/>
      <c r="I140" s="70"/>
      <c r="J140"/>
    </row>
    <row r="141" spans="2:10" s="80" customFormat="1" ht="30" customHeight="1" x14ac:dyDescent="0.4">
      <c r="B141" s="208"/>
      <c r="C141" s="184"/>
      <c r="D141" s="185"/>
      <c r="E141" s="81" t="s">
        <v>821</v>
      </c>
      <c r="F141" s="92" t="s">
        <v>822</v>
      </c>
      <c r="H141" s="226"/>
      <c r="I141" s="70"/>
      <c r="J141"/>
    </row>
    <row r="142" spans="2:10" s="80" customFormat="1" ht="30" customHeight="1" x14ac:dyDescent="0.4">
      <c r="B142" s="208"/>
      <c r="C142" s="184"/>
      <c r="D142" s="185"/>
      <c r="E142" s="81" t="s">
        <v>823</v>
      </c>
      <c r="F142" s="92" t="s">
        <v>824</v>
      </c>
      <c r="H142" s="226"/>
      <c r="I142" s="70"/>
      <c r="J142"/>
    </row>
    <row r="143" spans="2:10" s="80" customFormat="1" ht="30" customHeight="1" x14ac:dyDescent="0.4">
      <c r="B143" s="208"/>
      <c r="C143" s="184"/>
      <c r="D143" s="185"/>
      <c r="E143" s="81" t="s">
        <v>825</v>
      </c>
      <c r="F143" s="92" t="s">
        <v>826</v>
      </c>
      <c r="H143" s="226"/>
      <c r="I143" s="70"/>
      <c r="J143"/>
    </row>
    <row r="144" spans="2:10" s="80" customFormat="1" ht="30" customHeight="1" x14ac:dyDescent="0.4">
      <c r="B144" s="208"/>
      <c r="C144" s="186"/>
      <c r="D144" s="187"/>
      <c r="E144" s="81" t="s">
        <v>827</v>
      </c>
      <c r="F144" s="92" t="s">
        <v>828</v>
      </c>
      <c r="H144" s="226"/>
      <c r="I144" s="70"/>
      <c r="J144"/>
    </row>
    <row r="145" spans="2:10" s="80" customFormat="1" ht="30" customHeight="1" x14ac:dyDescent="0.4">
      <c r="B145" s="208"/>
      <c r="C145" s="189" t="s">
        <v>829</v>
      </c>
      <c r="D145" s="190"/>
      <c r="E145" s="81" t="s">
        <v>829</v>
      </c>
      <c r="F145" s="92" t="s">
        <v>830</v>
      </c>
      <c r="H145" s="226"/>
      <c r="I145" s="70"/>
      <c r="J145"/>
    </row>
    <row r="146" spans="2:10" s="80" customFormat="1" ht="30" customHeight="1" x14ac:dyDescent="0.4">
      <c r="B146" s="208"/>
      <c r="C146" s="189" t="s">
        <v>831</v>
      </c>
      <c r="D146" s="190"/>
      <c r="E146" s="81" t="s">
        <v>831</v>
      </c>
      <c r="F146" s="92" t="s">
        <v>832</v>
      </c>
      <c r="H146" s="226"/>
      <c r="I146" s="70"/>
      <c r="J146"/>
    </row>
    <row r="147" spans="2:10" s="80" customFormat="1" ht="30" customHeight="1" x14ac:dyDescent="0.4">
      <c r="B147" s="208"/>
      <c r="C147" s="189" t="s">
        <v>833</v>
      </c>
      <c r="D147" s="190"/>
      <c r="E147" s="81" t="s">
        <v>834</v>
      </c>
      <c r="F147" s="92" t="s">
        <v>835</v>
      </c>
      <c r="H147" s="226"/>
      <c r="I147" s="70"/>
      <c r="J147"/>
    </row>
    <row r="148" spans="2:10" s="80" customFormat="1" ht="30" customHeight="1" x14ac:dyDescent="0.4">
      <c r="B148" s="208"/>
      <c r="C148" s="182" t="s">
        <v>836</v>
      </c>
      <c r="D148" s="183"/>
      <c r="E148" s="81" t="s">
        <v>290</v>
      </c>
      <c r="F148" s="92" t="s">
        <v>837</v>
      </c>
      <c r="H148" s="226"/>
      <c r="I148" s="70"/>
      <c r="J148"/>
    </row>
    <row r="149" spans="2:10" s="80" customFormat="1" ht="30" customHeight="1" x14ac:dyDescent="0.4">
      <c r="B149" s="208"/>
      <c r="C149" s="184"/>
      <c r="D149" s="185"/>
      <c r="E149" s="81" t="s">
        <v>838</v>
      </c>
      <c r="F149" s="92" t="s">
        <v>839</v>
      </c>
      <c r="H149" s="226"/>
      <c r="I149" s="70"/>
      <c r="J149"/>
    </row>
    <row r="150" spans="2:10" s="80" customFormat="1" ht="30" customHeight="1" x14ac:dyDescent="0.4">
      <c r="B150" s="208"/>
      <c r="C150" s="186"/>
      <c r="D150" s="187"/>
      <c r="E150" s="81" t="s">
        <v>840</v>
      </c>
      <c r="F150" s="92" t="s">
        <v>292</v>
      </c>
      <c r="H150" s="226"/>
      <c r="I150" s="70"/>
      <c r="J150"/>
    </row>
    <row r="151" spans="2:10" s="80" customFormat="1" ht="30" customHeight="1" x14ac:dyDescent="0.4">
      <c r="B151" s="208" t="s">
        <v>302</v>
      </c>
      <c r="C151" s="182" t="s">
        <v>303</v>
      </c>
      <c r="D151" s="183"/>
      <c r="E151" s="81" t="s">
        <v>304</v>
      </c>
      <c r="F151" s="92" t="s">
        <v>305</v>
      </c>
      <c r="H151" s="226"/>
      <c r="I151" s="70"/>
      <c r="J151"/>
    </row>
    <row r="152" spans="2:10" s="80" customFormat="1" ht="30" customHeight="1" x14ac:dyDescent="0.4">
      <c r="B152" s="208"/>
      <c r="C152" s="184"/>
      <c r="D152" s="185"/>
      <c r="E152" s="81" t="s">
        <v>306</v>
      </c>
      <c r="F152" s="92" t="s">
        <v>307</v>
      </c>
      <c r="H152" s="226"/>
      <c r="I152" s="70"/>
      <c r="J152"/>
    </row>
    <row r="153" spans="2:10" s="80" customFormat="1" ht="30" customHeight="1" x14ac:dyDescent="0.4">
      <c r="B153" s="208"/>
      <c r="C153" s="184"/>
      <c r="D153" s="185"/>
      <c r="E153" s="81" t="s">
        <v>308</v>
      </c>
      <c r="F153" s="92" t="s">
        <v>309</v>
      </c>
      <c r="H153" s="226"/>
      <c r="I153" s="70"/>
      <c r="J153"/>
    </row>
    <row r="154" spans="2:10" s="80" customFormat="1" ht="30" customHeight="1" x14ac:dyDescent="0.4">
      <c r="B154" s="208"/>
      <c r="C154" s="184"/>
      <c r="D154" s="185"/>
      <c r="E154" s="81" t="s">
        <v>841</v>
      </c>
      <c r="F154" s="92" t="s">
        <v>842</v>
      </c>
      <c r="H154" s="226"/>
      <c r="I154" s="70"/>
      <c r="J154"/>
    </row>
    <row r="155" spans="2:10" s="80" customFormat="1" ht="30" customHeight="1" x14ac:dyDescent="0.4">
      <c r="B155" s="208"/>
      <c r="C155" s="186"/>
      <c r="D155" s="187"/>
      <c r="E155" s="81" t="s">
        <v>310</v>
      </c>
      <c r="F155" s="92" t="s">
        <v>311</v>
      </c>
      <c r="H155" s="226"/>
      <c r="I155" s="70"/>
      <c r="J155"/>
    </row>
    <row r="156" spans="2:10" s="80" customFormat="1" ht="30" customHeight="1" x14ac:dyDescent="0.4">
      <c r="B156" s="208"/>
      <c r="C156" s="182" t="s">
        <v>312</v>
      </c>
      <c r="D156" s="183"/>
      <c r="E156" s="81" t="s">
        <v>313</v>
      </c>
      <c r="F156" s="92" t="s">
        <v>843</v>
      </c>
      <c r="H156" s="226"/>
      <c r="I156" s="70"/>
      <c r="J156"/>
    </row>
    <row r="157" spans="2:10" s="80" customFormat="1" ht="37.5" x14ac:dyDescent="0.4">
      <c r="B157" s="208"/>
      <c r="C157" s="184"/>
      <c r="D157" s="185"/>
      <c r="E157" s="81" t="s">
        <v>844</v>
      </c>
      <c r="F157" s="92" t="s">
        <v>845</v>
      </c>
      <c r="H157" s="226"/>
      <c r="I157" s="70"/>
      <c r="J157"/>
    </row>
    <row r="158" spans="2:10" s="80" customFormat="1" ht="30" customHeight="1" x14ac:dyDescent="0.4">
      <c r="B158" s="208"/>
      <c r="C158" s="186"/>
      <c r="D158" s="187"/>
      <c r="E158" s="81" t="s">
        <v>314</v>
      </c>
      <c r="F158" s="92" t="s">
        <v>315</v>
      </c>
      <c r="H158" s="226"/>
      <c r="I158" s="70"/>
      <c r="J158"/>
    </row>
    <row r="159" spans="2:10" s="80" customFormat="1" ht="30" customHeight="1" x14ac:dyDescent="0.4">
      <c r="B159" s="208"/>
      <c r="C159" s="182" t="s">
        <v>846</v>
      </c>
      <c r="D159" s="183"/>
      <c r="E159" s="81" t="s">
        <v>847</v>
      </c>
      <c r="F159" s="92" t="s">
        <v>848</v>
      </c>
      <c r="H159" s="226"/>
      <c r="I159" s="70"/>
      <c r="J159"/>
    </row>
    <row r="160" spans="2:10" s="80" customFormat="1" ht="37.5" x14ac:dyDescent="0.4">
      <c r="B160" s="208"/>
      <c r="C160" s="186"/>
      <c r="D160" s="187"/>
      <c r="E160" s="81" t="s">
        <v>849</v>
      </c>
      <c r="F160" s="92" t="s">
        <v>850</v>
      </c>
      <c r="H160" s="226"/>
      <c r="I160" s="70"/>
      <c r="J160"/>
    </row>
    <row r="161" spans="2:10" s="80" customFormat="1" ht="30" customHeight="1" x14ac:dyDescent="0.4">
      <c r="B161" s="208" t="s">
        <v>851</v>
      </c>
      <c r="C161" s="182" t="s">
        <v>318</v>
      </c>
      <c r="D161" s="183"/>
      <c r="E161" s="81" t="s">
        <v>319</v>
      </c>
      <c r="F161" s="92" t="s">
        <v>320</v>
      </c>
      <c r="H161" s="226"/>
      <c r="I161" s="70"/>
      <c r="J161"/>
    </row>
    <row r="162" spans="2:10" s="80" customFormat="1" ht="37.5" x14ac:dyDescent="0.4">
      <c r="B162" s="208"/>
      <c r="C162" s="184"/>
      <c r="D162" s="185"/>
      <c r="E162" s="81" t="s">
        <v>321</v>
      </c>
      <c r="F162" s="92" t="s">
        <v>322</v>
      </c>
      <c r="H162" s="226"/>
      <c r="I162" s="70"/>
      <c r="J162"/>
    </row>
    <row r="163" spans="2:10" s="80" customFormat="1" ht="30" customHeight="1" x14ac:dyDescent="0.4">
      <c r="B163" s="208"/>
      <c r="C163" s="184"/>
      <c r="D163" s="185"/>
      <c r="E163" s="81" t="s">
        <v>323</v>
      </c>
      <c r="F163" s="92" t="s">
        <v>324</v>
      </c>
      <c r="H163" s="226"/>
      <c r="I163" s="70"/>
      <c r="J163"/>
    </row>
    <row r="164" spans="2:10" s="80" customFormat="1" ht="30" customHeight="1" x14ac:dyDescent="0.4">
      <c r="B164" s="208"/>
      <c r="C164" s="184"/>
      <c r="D164" s="185"/>
      <c r="E164" s="81" t="s">
        <v>852</v>
      </c>
      <c r="F164" s="92" t="s">
        <v>853</v>
      </c>
      <c r="H164" s="226"/>
      <c r="I164" s="70"/>
      <c r="J164"/>
    </row>
    <row r="165" spans="2:10" s="80" customFormat="1" ht="30" customHeight="1" x14ac:dyDescent="0.4">
      <c r="B165" s="208"/>
      <c r="C165" s="184"/>
      <c r="D165" s="185"/>
      <c r="E165" s="81" t="s">
        <v>325</v>
      </c>
      <c r="F165" s="92" t="s">
        <v>326</v>
      </c>
      <c r="H165" s="226"/>
      <c r="I165" s="70"/>
      <c r="J165"/>
    </row>
    <row r="166" spans="2:10" s="80" customFormat="1" ht="30" customHeight="1" x14ac:dyDescent="0.4">
      <c r="B166" s="208"/>
      <c r="C166" s="184"/>
      <c r="D166" s="185"/>
      <c r="E166" s="81" t="s">
        <v>327</v>
      </c>
      <c r="F166" s="92" t="s">
        <v>328</v>
      </c>
      <c r="H166" s="226"/>
      <c r="I166" s="70"/>
      <c r="J166"/>
    </row>
    <row r="167" spans="2:10" s="80" customFormat="1" ht="30" customHeight="1" x14ac:dyDescent="0.4">
      <c r="B167" s="208"/>
      <c r="C167" s="184"/>
      <c r="D167" s="185"/>
      <c r="E167" s="81" t="s">
        <v>329</v>
      </c>
      <c r="F167" s="92" t="s">
        <v>330</v>
      </c>
      <c r="H167" s="226"/>
      <c r="I167" s="70"/>
      <c r="J167"/>
    </row>
    <row r="168" spans="2:10" s="80" customFormat="1" ht="30" customHeight="1" x14ac:dyDescent="0.4">
      <c r="B168" s="208"/>
      <c r="C168" s="184"/>
      <c r="D168" s="185"/>
      <c r="E168" s="81" t="s">
        <v>854</v>
      </c>
      <c r="F168" s="92" t="s">
        <v>855</v>
      </c>
      <c r="H168" s="226"/>
      <c r="I168" s="70"/>
      <c r="J168"/>
    </row>
    <row r="169" spans="2:10" s="80" customFormat="1" ht="30" customHeight="1" x14ac:dyDescent="0.4">
      <c r="B169" s="208"/>
      <c r="C169" s="184"/>
      <c r="D169" s="185"/>
      <c r="E169" s="81" t="s">
        <v>331</v>
      </c>
      <c r="F169" s="92" t="s">
        <v>332</v>
      </c>
      <c r="H169" s="226"/>
      <c r="I169" s="70"/>
      <c r="J169"/>
    </row>
    <row r="170" spans="2:10" s="80" customFormat="1" ht="30" customHeight="1" x14ac:dyDescent="0.4">
      <c r="B170" s="208"/>
      <c r="C170" s="186"/>
      <c r="D170" s="187"/>
      <c r="E170" s="81" t="s">
        <v>856</v>
      </c>
      <c r="F170" s="92" t="s">
        <v>322</v>
      </c>
      <c r="H170" s="226"/>
      <c r="I170" s="70"/>
      <c r="J170"/>
    </row>
    <row r="171" spans="2:10" s="80" customFormat="1" ht="30" customHeight="1" x14ac:dyDescent="0.4">
      <c r="B171" s="208"/>
      <c r="C171" s="182" t="s">
        <v>333</v>
      </c>
      <c r="D171" s="183"/>
      <c r="E171" s="81" t="s">
        <v>334</v>
      </c>
      <c r="F171" s="92" t="s">
        <v>335</v>
      </c>
      <c r="H171" s="226"/>
      <c r="I171" s="70"/>
      <c r="J171"/>
    </row>
    <row r="172" spans="2:10" s="80" customFormat="1" ht="30" customHeight="1" x14ac:dyDescent="0.4">
      <c r="B172" s="208"/>
      <c r="C172" s="184"/>
      <c r="D172" s="185"/>
      <c r="E172" s="81" t="s">
        <v>215</v>
      </c>
      <c r="F172" s="92" t="s">
        <v>336</v>
      </c>
      <c r="H172" s="226"/>
      <c r="I172" s="70"/>
      <c r="J172"/>
    </row>
    <row r="173" spans="2:10" s="80" customFormat="1" ht="30" customHeight="1" x14ac:dyDescent="0.4">
      <c r="B173" s="208"/>
      <c r="C173" s="184"/>
      <c r="D173" s="185"/>
      <c r="E173" s="81" t="s">
        <v>337</v>
      </c>
      <c r="F173" s="92" t="s">
        <v>338</v>
      </c>
      <c r="H173" s="226"/>
      <c r="I173" s="70"/>
      <c r="J173"/>
    </row>
    <row r="174" spans="2:10" s="80" customFormat="1" ht="30" customHeight="1" x14ac:dyDescent="0.4">
      <c r="B174" s="208"/>
      <c r="C174" s="184"/>
      <c r="D174" s="185"/>
      <c r="E174" s="81" t="s">
        <v>339</v>
      </c>
      <c r="F174" s="92" t="s">
        <v>340</v>
      </c>
      <c r="H174" s="226"/>
      <c r="I174" s="70"/>
      <c r="J174"/>
    </row>
    <row r="175" spans="2:10" s="80" customFormat="1" ht="30" customHeight="1" x14ac:dyDescent="0.4">
      <c r="B175" s="208"/>
      <c r="C175" s="184"/>
      <c r="D175" s="185"/>
      <c r="E175" s="81" t="s">
        <v>341</v>
      </c>
      <c r="F175" s="92" t="s">
        <v>342</v>
      </c>
      <c r="H175" s="226"/>
      <c r="I175" s="70"/>
      <c r="J175"/>
    </row>
    <row r="176" spans="2:10" s="80" customFormat="1" ht="30" customHeight="1" x14ac:dyDescent="0.4">
      <c r="B176" s="208"/>
      <c r="C176" s="184"/>
      <c r="D176" s="185"/>
      <c r="E176" s="81" t="s">
        <v>343</v>
      </c>
      <c r="F176" s="92" t="s">
        <v>857</v>
      </c>
      <c r="H176" s="226"/>
      <c r="I176" s="70"/>
      <c r="J176"/>
    </row>
    <row r="177" spans="2:10" s="80" customFormat="1" ht="30" customHeight="1" x14ac:dyDescent="0.4">
      <c r="B177" s="208"/>
      <c r="C177" s="184"/>
      <c r="D177" s="185"/>
      <c r="E177" s="81" t="s">
        <v>344</v>
      </c>
      <c r="F177" s="92" t="s">
        <v>345</v>
      </c>
      <c r="H177" s="226"/>
      <c r="I177" s="70"/>
      <c r="J177"/>
    </row>
    <row r="178" spans="2:10" s="80" customFormat="1" ht="30" customHeight="1" x14ac:dyDescent="0.4">
      <c r="B178" s="208"/>
      <c r="C178" s="184"/>
      <c r="D178" s="185"/>
      <c r="E178" s="81" t="s">
        <v>346</v>
      </c>
      <c r="F178" s="92" t="s">
        <v>347</v>
      </c>
      <c r="H178" s="226"/>
      <c r="I178" s="70"/>
      <c r="J178"/>
    </row>
    <row r="179" spans="2:10" s="80" customFormat="1" ht="30" customHeight="1" x14ac:dyDescent="0.4">
      <c r="B179" s="208"/>
      <c r="C179" s="184"/>
      <c r="D179" s="185"/>
      <c r="E179" s="81" t="s">
        <v>348</v>
      </c>
      <c r="F179" s="92" t="s">
        <v>349</v>
      </c>
      <c r="H179" s="226"/>
      <c r="I179" s="70"/>
      <c r="J179"/>
    </row>
    <row r="180" spans="2:10" s="80" customFormat="1" ht="30" customHeight="1" x14ac:dyDescent="0.4">
      <c r="B180" s="208"/>
      <c r="C180" s="184"/>
      <c r="D180" s="185"/>
      <c r="E180" s="81" t="s">
        <v>350</v>
      </c>
      <c r="F180" s="92" t="s">
        <v>351</v>
      </c>
      <c r="H180" s="226"/>
      <c r="I180" s="70"/>
      <c r="J180"/>
    </row>
    <row r="181" spans="2:10" s="80" customFormat="1" ht="37.5" x14ac:dyDescent="0.4">
      <c r="B181" s="208"/>
      <c r="C181" s="186"/>
      <c r="D181" s="187"/>
      <c r="E181" s="81" t="s">
        <v>352</v>
      </c>
      <c r="F181" s="92" t="s">
        <v>858</v>
      </c>
      <c r="H181" s="226"/>
      <c r="I181" s="70"/>
      <c r="J181"/>
    </row>
    <row r="182" spans="2:10" s="80" customFormat="1" ht="37.5" x14ac:dyDescent="0.4">
      <c r="B182" s="208"/>
      <c r="C182" s="182" t="s">
        <v>353</v>
      </c>
      <c r="D182" s="183"/>
      <c r="E182" s="81" t="s">
        <v>354</v>
      </c>
      <c r="F182" s="92" t="s">
        <v>355</v>
      </c>
      <c r="H182" s="226"/>
      <c r="I182" s="70"/>
      <c r="J182"/>
    </row>
    <row r="183" spans="2:10" s="80" customFormat="1" ht="30" customHeight="1" x14ac:dyDescent="0.4">
      <c r="B183" s="208"/>
      <c r="C183" s="184"/>
      <c r="D183" s="185"/>
      <c r="E183" s="81" t="s">
        <v>356</v>
      </c>
      <c r="F183" s="92" t="s">
        <v>357</v>
      </c>
      <c r="H183" s="226"/>
      <c r="I183" s="70"/>
      <c r="J183"/>
    </row>
    <row r="184" spans="2:10" s="80" customFormat="1" ht="30" customHeight="1" x14ac:dyDescent="0.4">
      <c r="B184" s="208"/>
      <c r="C184" s="184"/>
      <c r="D184" s="185"/>
      <c r="E184" s="81" t="s">
        <v>358</v>
      </c>
      <c r="F184" s="92" t="s">
        <v>359</v>
      </c>
      <c r="H184" s="226"/>
      <c r="I184" s="70"/>
      <c r="J184"/>
    </row>
    <row r="185" spans="2:10" s="80" customFormat="1" ht="30" customHeight="1" x14ac:dyDescent="0.4">
      <c r="B185" s="208"/>
      <c r="C185" s="184"/>
      <c r="D185" s="185"/>
      <c r="E185" s="81" t="s">
        <v>360</v>
      </c>
      <c r="F185" s="92" t="s">
        <v>361</v>
      </c>
      <c r="H185" s="226"/>
      <c r="I185" s="70"/>
      <c r="J185"/>
    </row>
    <row r="186" spans="2:10" s="80" customFormat="1" ht="30" customHeight="1" x14ac:dyDescent="0.4">
      <c r="B186" s="208"/>
      <c r="C186" s="184"/>
      <c r="D186" s="185"/>
      <c r="E186" s="81" t="s">
        <v>362</v>
      </c>
      <c r="F186" s="92" t="s">
        <v>363</v>
      </c>
      <c r="H186" s="226"/>
      <c r="I186" s="70"/>
      <c r="J186"/>
    </row>
    <row r="187" spans="2:10" s="80" customFormat="1" ht="30" customHeight="1" x14ac:dyDescent="0.4">
      <c r="B187" s="208"/>
      <c r="C187" s="184"/>
      <c r="D187" s="185"/>
      <c r="E187" s="81" t="s">
        <v>859</v>
      </c>
      <c r="F187" s="92" t="s">
        <v>860</v>
      </c>
      <c r="H187" s="226"/>
      <c r="I187" s="70"/>
      <c r="J187"/>
    </row>
    <row r="188" spans="2:10" s="80" customFormat="1" ht="30" customHeight="1" x14ac:dyDescent="0.4">
      <c r="B188" s="208"/>
      <c r="C188" s="186"/>
      <c r="D188" s="187"/>
      <c r="E188" s="81" t="s">
        <v>861</v>
      </c>
      <c r="F188" s="92" t="s">
        <v>862</v>
      </c>
      <c r="H188" s="226"/>
      <c r="I188" s="70"/>
      <c r="J188"/>
    </row>
    <row r="189" spans="2:10" s="80" customFormat="1" ht="30" customHeight="1" x14ac:dyDescent="0.4">
      <c r="B189" s="208"/>
      <c r="C189" s="189" t="s">
        <v>863</v>
      </c>
      <c r="D189" s="190"/>
      <c r="E189" s="81" t="s">
        <v>864</v>
      </c>
      <c r="F189" s="92" t="s">
        <v>865</v>
      </c>
      <c r="H189" s="226"/>
      <c r="I189" s="70"/>
      <c r="J189"/>
    </row>
    <row r="190" spans="2:10" s="80" customFormat="1" ht="30" customHeight="1" x14ac:dyDescent="0.4">
      <c r="B190" s="208"/>
      <c r="C190" s="182" t="s">
        <v>866</v>
      </c>
      <c r="D190" s="183"/>
      <c r="E190" s="81" t="s">
        <v>867</v>
      </c>
      <c r="F190" s="92" t="s">
        <v>868</v>
      </c>
      <c r="H190" s="226"/>
      <c r="I190" s="70"/>
      <c r="J190"/>
    </row>
    <row r="191" spans="2:10" s="80" customFormat="1" ht="37.5" x14ac:dyDescent="0.4">
      <c r="B191" s="208"/>
      <c r="C191" s="184"/>
      <c r="D191" s="185"/>
      <c r="E191" s="81" t="s">
        <v>869</v>
      </c>
      <c r="F191" s="92" t="s">
        <v>870</v>
      </c>
      <c r="H191" s="226"/>
      <c r="I191" s="70"/>
      <c r="J191"/>
    </row>
    <row r="192" spans="2:10" s="80" customFormat="1" ht="37.5" x14ac:dyDescent="0.4">
      <c r="B192" s="208"/>
      <c r="C192" s="184"/>
      <c r="D192" s="185"/>
      <c r="E192" s="81" t="s">
        <v>871</v>
      </c>
      <c r="F192" s="92" t="s">
        <v>872</v>
      </c>
      <c r="H192" s="226"/>
      <c r="I192" s="70"/>
      <c r="J192"/>
    </row>
    <row r="193" spans="2:10" s="80" customFormat="1" ht="37.5" x14ac:dyDescent="0.4">
      <c r="B193" s="208"/>
      <c r="C193" s="186"/>
      <c r="D193" s="187"/>
      <c r="E193" s="81" t="s">
        <v>873</v>
      </c>
      <c r="F193" s="92" t="s">
        <v>874</v>
      </c>
      <c r="H193" s="226"/>
      <c r="I193" s="70"/>
      <c r="J193"/>
    </row>
    <row r="194" spans="2:10" s="80" customFormat="1" ht="30" customHeight="1" x14ac:dyDescent="0.4">
      <c r="B194" s="208" t="s">
        <v>364</v>
      </c>
      <c r="C194" s="182" t="s">
        <v>875</v>
      </c>
      <c r="D194" s="183"/>
      <c r="E194" s="81" t="s">
        <v>366</v>
      </c>
      <c r="F194" s="92" t="s">
        <v>367</v>
      </c>
      <c r="H194" s="226"/>
      <c r="I194" s="70"/>
      <c r="J194"/>
    </row>
    <row r="195" spans="2:10" s="80" customFormat="1" ht="30" customHeight="1" x14ac:dyDescent="0.4">
      <c r="B195" s="208"/>
      <c r="C195" s="184"/>
      <c r="D195" s="185"/>
      <c r="E195" s="81" t="s">
        <v>368</v>
      </c>
      <c r="F195" s="92" t="s">
        <v>369</v>
      </c>
      <c r="H195" s="226"/>
      <c r="I195" s="70"/>
      <c r="J195"/>
    </row>
    <row r="196" spans="2:10" s="80" customFormat="1" ht="30" customHeight="1" x14ac:dyDescent="0.4">
      <c r="B196" s="208"/>
      <c r="C196" s="184"/>
      <c r="D196" s="185"/>
      <c r="E196" s="81" t="s">
        <v>370</v>
      </c>
      <c r="F196" s="92" t="s">
        <v>371</v>
      </c>
      <c r="H196" s="226"/>
      <c r="I196" s="70"/>
      <c r="J196"/>
    </row>
    <row r="197" spans="2:10" s="80" customFormat="1" ht="30" customHeight="1" x14ac:dyDescent="0.4">
      <c r="B197" s="208"/>
      <c r="C197" s="184"/>
      <c r="D197" s="185"/>
      <c r="E197" s="81" t="s">
        <v>372</v>
      </c>
      <c r="F197" s="92" t="s">
        <v>373</v>
      </c>
      <c r="H197" s="226"/>
      <c r="I197" s="70"/>
      <c r="J197"/>
    </row>
    <row r="198" spans="2:10" s="80" customFormat="1" ht="30" customHeight="1" x14ac:dyDescent="0.4">
      <c r="B198" s="208"/>
      <c r="C198" s="184"/>
      <c r="D198" s="185"/>
      <c r="E198" s="81" t="s">
        <v>876</v>
      </c>
      <c r="F198" s="92" t="s">
        <v>877</v>
      </c>
      <c r="H198" s="226"/>
      <c r="I198" s="70"/>
      <c r="J198"/>
    </row>
    <row r="199" spans="2:10" s="80" customFormat="1" ht="30" customHeight="1" x14ac:dyDescent="0.4">
      <c r="B199" s="208"/>
      <c r="C199" s="184"/>
      <c r="D199" s="185"/>
      <c r="E199" s="81" t="s">
        <v>878</v>
      </c>
      <c r="F199" s="92" t="s">
        <v>879</v>
      </c>
      <c r="H199" s="226"/>
      <c r="I199" s="70"/>
      <c r="J199"/>
    </row>
    <row r="200" spans="2:10" s="80" customFormat="1" ht="37.5" x14ac:dyDescent="0.4">
      <c r="B200" s="208"/>
      <c r="C200" s="184"/>
      <c r="D200" s="185"/>
      <c r="E200" s="81" t="s">
        <v>880</v>
      </c>
      <c r="F200" s="92" t="s">
        <v>881</v>
      </c>
      <c r="H200" s="226"/>
      <c r="I200" s="70"/>
      <c r="J200"/>
    </row>
    <row r="201" spans="2:10" s="80" customFormat="1" ht="37.5" x14ac:dyDescent="0.4">
      <c r="B201" s="208"/>
      <c r="C201" s="184"/>
      <c r="D201" s="185"/>
      <c r="E201" s="81" t="s">
        <v>882</v>
      </c>
      <c r="F201" s="92" t="s">
        <v>883</v>
      </c>
      <c r="H201" s="226"/>
      <c r="I201" s="70"/>
      <c r="J201"/>
    </row>
    <row r="202" spans="2:10" s="80" customFormat="1" ht="37.5" x14ac:dyDescent="0.4">
      <c r="B202" s="208"/>
      <c r="C202" s="184"/>
      <c r="D202" s="185"/>
      <c r="E202" s="81" t="s">
        <v>884</v>
      </c>
      <c r="F202" s="92" t="s">
        <v>885</v>
      </c>
      <c r="H202" s="226"/>
      <c r="I202" s="70"/>
      <c r="J202"/>
    </row>
    <row r="203" spans="2:10" s="80" customFormat="1" ht="37.5" x14ac:dyDescent="0.4">
      <c r="B203" s="208"/>
      <c r="C203" s="184"/>
      <c r="D203" s="185"/>
      <c r="E203" s="81" t="s">
        <v>886</v>
      </c>
      <c r="F203" s="92" t="s">
        <v>887</v>
      </c>
      <c r="H203" s="226"/>
      <c r="I203" s="70"/>
      <c r="J203"/>
    </row>
    <row r="204" spans="2:10" s="80" customFormat="1" ht="37.5" x14ac:dyDescent="0.4">
      <c r="B204" s="208"/>
      <c r="C204" s="184"/>
      <c r="D204" s="185"/>
      <c r="E204" s="81" t="s">
        <v>888</v>
      </c>
      <c r="F204" s="92" t="s">
        <v>889</v>
      </c>
      <c r="H204" s="226"/>
      <c r="I204" s="70"/>
      <c r="J204"/>
    </row>
    <row r="205" spans="2:10" s="80" customFormat="1" ht="30" customHeight="1" x14ac:dyDescent="0.4">
      <c r="B205" s="208"/>
      <c r="C205" s="184"/>
      <c r="D205" s="185"/>
      <c r="E205" s="81" t="s">
        <v>374</v>
      </c>
      <c r="F205" s="92" t="s">
        <v>375</v>
      </c>
      <c r="H205" s="226"/>
      <c r="I205" s="70"/>
      <c r="J205"/>
    </row>
    <row r="206" spans="2:10" s="80" customFormat="1" ht="30" customHeight="1" x14ac:dyDescent="0.4">
      <c r="B206" s="208"/>
      <c r="C206" s="186"/>
      <c r="D206" s="187"/>
      <c r="E206" s="81" t="s">
        <v>890</v>
      </c>
      <c r="F206" s="92" t="s">
        <v>891</v>
      </c>
      <c r="H206" s="226"/>
      <c r="I206" s="70"/>
      <c r="J206"/>
    </row>
    <row r="207" spans="2:10" s="80" customFormat="1" ht="37.5" x14ac:dyDescent="0.4">
      <c r="B207" s="208"/>
      <c r="C207" s="182" t="s">
        <v>892</v>
      </c>
      <c r="D207" s="183"/>
      <c r="E207" s="81" t="s">
        <v>893</v>
      </c>
      <c r="F207" s="92" t="s">
        <v>894</v>
      </c>
      <c r="H207" s="226"/>
      <c r="I207" s="70"/>
      <c r="J207"/>
    </row>
    <row r="208" spans="2:10" s="80" customFormat="1" ht="37.5" x14ac:dyDescent="0.4">
      <c r="B208" s="208"/>
      <c r="C208" s="186"/>
      <c r="D208" s="187"/>
      <c r="E208" s="81" t="s">
        <v>895</v>
      </c>
      <c r="F208" s="92" t="s">
        <v>896</v>
      </c>
      <c r="H208" s="226"/>
      <c r="I208" s="70"/>
      <c r="J208"/>
    </row>
    <row r="209" spans="2:10" s="80" customFormat="1" ht="30" customHeight="1" x14ac:dyDescent="0.4">
      <c r="B209" s="208"/>
      <c r="C209" s="189" t="s">
        <v>897</v>
      </c>
      <c r="D209" s="190"/>
      <c r="E209" s="81" t="s">
        <v>897</v>
      </c>
      <c r="F209" s="92" t="s">
        <v>898</v>
      </c>
      <c r="H209" s="226"/>
      <c r="I209" s="70"/>
      <c r="J209"/>
    </row>
    <row r="210" spans="2:10" s="80" customFormat="1" ht="37.5" x14ac:dyDescent="0.4">
      <c r="B210" s="208" t="s">
        <v>899</v>
      </c>
      <c r="C210" s="182" t="s">
        <v>376</v>
      </c>
      <c r="D210" s="183"/>
      <c r="E210" s="81" t="s">
        <v>376</v>
      </c>
      <c r="F210" s="92" t="s">
        <v>377</v>
      </c>
      <c r="H210" s="226"/>
      <c r="I210" s="70"/>
      <c r="J210"/>
    </row>
    <row r="211" spans="2:10" s="80" customFormat="1" ht="30" customHeight="1" x14ac:dyDescent="0.4">
      <c r="B211" s="208"/>
      <c r="C211" s="184"/>
      <c r="D211" s="185"/>
      <c r="E211" s="209" t="s">
        <v>900</v>
      </c>
      <c r="F211" s="92" t="s">
        <v>901</v>
      </c>
      <c r="H211" s="226"/>
      <c r="I211" s="70"/>
      <c r="J211"/>
    </row>
    <row r="212" spans="2:10" s="80" customFormat="1" ht="30" customHeight="1" x14ac:dyDescent="0.4">
      <c r="B212" s="208"/>
      <c r="C212" s="186"/>
      <c r="D212" s="187"/>
      <c r="E212" s="209"/>
      <c r="F212" s="92" t="s">
        <v>902</v>
      </c>
      <c r="H212" s="226"/>
      <c r="I212" s="70"/>
      <c r="J212"/>
    </row>
    <row r="213" spans="2:10" s="80" customFormat="1" ht="30" customHeight="1" x14ac:dyDescent="0.4">
      <c r="B213" s="208"/>
      <c r="C213" s="182" t="s">
        <v>903</v>
      </c>
      <c r="D213" s="183"/>
      <c r="E213" s="81" t="s">
        <v>904</v>
      </c>
      <c r="F213" s="92" t="s">
        <v>905</v>
      </c>
      <c r="H213" s="226"/>
      <c r="I213" s="70"/>
      <c r="J213"/>
    </row>
    <row r="214" spans="2:10" s="80" customFormat="1" ht="30" customHeight="1" x14ac:dyDescent="0.4">
      <c r="B214" s="208"/>
      <c r="C214" s="186"/>
      <c r="D214" s="187"/>
      <c r="E214" s="81" t="s">
        <v>906</v>
      </c>
      <c r="F214" s="92" t="s">
        <v>907</v>
      </c>
      <c r="H214" s="226"/>
      <c r="I214" s="70"/>
      <c r="J214"/>
    </row>
    <row r="215" spans="2:10" s="80" customFormat="1" ht="30" customHeight="1" x14ac:dyDescent="0.4">
      <c r="B215" s="208"/>
      <c r="C215" s="189" t="s">
        <v>908</v>
      </c>
      <c r="D215" s="190"/>
      <c r="E215" s="209" t="s">
        <v>909</v>
      </c>
      <c r="F215" s="210"/>
      <c r="H215" s="226"/>
      <c r="I215" s="70"/>
      <c r="J215"/>
    </row>
    <row r="216" spans="2:10" s="80" customFormat="1" ht="37.5" x14ac:dyDescent="0.4">
      <c r="B216" s="208" t="s">
        <v>378</v>
      </c>
      <c r="C216" s="189" t="s">
        <v>379</v>
      </c>
      <c r="D216" s="199"/>
      <c r="E216" s="190"/>
      <c r="F216" s="93" t="s">
        <v>380</v>
      </c>
      <c r="H216" s="226"/>
      <c r="I216" s="70"/>
      <c r="J216"/>
    </row>
    <row r="217" spans="2:10" s="80" customFormat="1" ht="37.5" x14ac:dyDescent="0.4">
      <c r="B217" s="208"/>
      <c r="C217" s="189" t="s">
        <v>381</v>
      </c>
      <c r="D217" s="199"/>
      <c r="E217" s="190"/>
      <c r="F217" s="93" t="s">
        <v>910</v>
      </c>
      <c r="H217" s="226"/>
      <c r="I217" s="70"/>
      <c r="J217"/>
    </row>
    <row r="218" spans="2:10" s="80" customFormat="1" ht="30" customHeight="1" x14ac:dyDescent="0.4">
      <c r="B218" s="208"/>
      <c r="C218" s="189" t="s">
        <v>911</v>
      </c>
      <c r="D218" s="199"/>
      <c r="E218" s="190"/>
      <c r="F218" s="93" t="s">
        <v>912</v>
      </c>
      <c r="H218" s="226"/>
      <c r="I218" s="70"/>
      <c r="J218"/>
    </row>
    <row r="219" spans="2:10" s="80" customFormat="1" ht="30" customHeight="1" x14ac:dyDescent="0.4">
      <c r="B219" s="208"/>
      <c r="C219" s="189" t="s">
        <v>913</v>
      </c>
      <c r="D219" s="199"/>
      <c r="E219" s="190"/>
      <c r="F219" s="93" t="s">
        <v>914</v>
      </c>
      <c r="H219" s="226"/>
      <c r="I219" s="70"/>
      <c r="J219"/>
    </row>
    <row r="220" spans="2:10" s="80" customFormat="1" ht="30" customHeight="1" x14ac:dyDescent="0.4">
      <c r="B220" s="208"/>
      <c r="C220" s="189" t="s">
        <v>915</v>
      </c>
      <c r="D220" s="199"/>
      <c r="E220" s="190"/>
      <c r="F220" s="93" t="s">
        <v>916</v>
      </c>
      <c r="H220" s="226"/>
      <c r="I220" s="70"/>
      <c r="J220"/>
    </row>
    <row r="221" spans="2:10" s="80" customFormat="1" ht="30" customHeight="1" x14ac:dyDescent="0.4">
      <c r="B221" s="208"/>
      <c r="C221" s="189" t="s">
        <v>917</v>
      </c>
      <c r="D221" s="199"/>
      <c r="E221" s="190"/>
      <c r="F221" s="93" t="s">
        <v>918</v>
      </c>
      <c r="H221" s="226"/>
      <c r="I221" s="70"/>
      <c r="J221"/>
    </row>
    <row r="222" spans="2:10" s="80" customFormat="1" ht="30" customHeight="1" x14ac:dyDescent="0.4">
      <c r="B222" s="208"/>
      <c r="C222" s="189" t="s">
        <v>919</v>
      </c>
      <c r="D222" s="199"/>
      <c r="E222" s="190"/>
      <c r="F222" s="93" t="s">
        <v>920</v>
      </c>
      <c r="H222" s="226"/>
      <c r="I222" s="70"/>
      <c r="J222"/>
    </row>
    <row r="223" spans="2:10" s="80" customFormat="1" ht="30" customHeight="1" x14ac:dyDescent="0.4">
      <c r="B223" s="208"/>
      <c r="C223" s="189" t="s">
        <v>921</v>
      </c>
      <c r="D223" s="199"/>
      <c r="E223" s="190"/>
      <c r="F223" s="93" t="s">
        <v>922</v>
      </c>
      <c r="H223" s="226"/>
      <c r="I223" s="70"/>
      <c r="J223"/>
    </row>
    <row r="224" spans="2:10" s="80" customFormat="1" ht="30" customHeight="1" x14ac:dyDescent="0.4">
      <c r="B224" s="208"/>
      <c r="C224" s="189" t="s">
        <v>923</v>
      </c>
      <c r="D224" s="199"/>
      <c r="E224" s="190"/>
      <c r="F224" s="93" t="s">
        <v>924</v>
      </c>
      <c r="H224" s="226"/>
      <c r="I224" s="70"/>
      <c r="J224"/>
    </row>
    <row r="225" spans="2:10" s="80" customFormat="1" ht="30" customHeight="1" x14ac:dyDescent="0.4">
      <c r="B225" s="208" t="s">
        <v>925</v>
      </c>
      <c r="C225" s="189" t="s">
        <v>926</v>
      </c>
      <c r="D225" s="199"/>
      <c r="E225" s="190"/>
      <c r="F225" s="93" t="s">
        <v>927</v>
      </c>
      <c r="H225" s="226"/>
      <c r="I225" s="70"/>
      <c r="J225"/>
    </row>
    <row r="226" spans="2:10" s="80" customFormat="1" ht="30" customHeight="1" x14ac:dyDescent="0.4">
      <c r="B226" s="208"/>
      <c r="C226" s="182" t="s">
        <v>382</v>
      </c>
      <c r="D226" s="183"/>
      <c r="E226" s="81" t="s">
        <v>928</v>
      </c>
      <c r="F226" s="92" t="s">
        <v>929</v>
      </c>
      <c r="H226" s="226"/>
      <c r="I226" s="70"/>
      <c r="J226"/>
    </row>
    <row r="227" spans="2:10" s="80" customFormat="1" ht="30" customHeight="1" x14ac:dyDescent="0.4">
      <c r="B227" s="208"/>
      <c r="C227" s="184"/>
      <c r="D227" s="185"/>
      <c r="E227" s="81" t="s">
        <v>930</v>
      </c>
      <c r="F227" s="92" t="s">
        <v>931</v>
      </c>
      <c r="H227" s="226"/>
      <c r="I227" s="70"/>
      <c r="J227"/>
    </row>
    <row r="228" spans="2:10" s="80" customFormat="1" ht="30" customHeight="1" x14ac:dyDescent="0.4">
      <c r="B228" s="208"/>
      <c r="C228" s="186"/>
      <c r="D228" s="187"/>
      <c r="E228" s="81" t="s">
        <v>932</v>
      </c>
      <c r="F228" s="92" t="s">
        <v>933</v>
      </c>
      <c r="H228" s="226"/>
      <c r="I228" s="70"/>
      <c r="J228"/>
    </row>
    <row r="229" spans="2:10" s="80" customFormat="1" ht="30" customHeight="1" x14ac:dyDescent="0.4">
      <c r="B229" s="208"/>
      <c r="C229" s="182" t="s">
        <v>934</v>
      </c>
      <c r="D229" s="183"/>
      <c r="E229" s="81" t="s">
        <v>928</v>
      </c>
      <c r="F229" s="92" t="s">
        <v>935</v>
      </c>
      <c r="H229" s="226"/>
      <c r="I229" s="70"/>
      <c r="J229"/>
    </row>
    <row r="230" spans="2:10" s="80" customFormat="1" ht="30" customHeight="1" x14ac:dyDescent="0.4">
      <c r="B230" s="208"/>
      <c r="C230" s="186"/>
      <c r="D230" s="187"/>
      <c r="E230" s="81" t="s">
        <v>930</v>
      </c>
      <c r="F230" s="92" t="s">
        <v>936</v>
      </c>
      <c r="H230" s="226"/>
      <c r="I230" s="70"/>
      <c r="J230"/>
    </row>
    <row r="231" spans="2:10" s="80" customFormat="1" ht="30" customHeight="1" x14ac:dyDescent="0.4">
      <c r="B231" s="208"/>
      <c r="C231" s="182" t="s">
        <v>937</v>
      </c>
      <c r="D231" s="183"/>
      <c r="E231" s="81" t="s">
        <v>928</v>
      </c>
      <c r="F231" s="92" t="s">
        <v>938</v>
      </c>
      <c r="H231" s="226"/>
      <c r="I231" s="70"/>
      <c r="J231"/>
    </row>
    <row r="232" spans="2:10" s="80" customFormat="1" ht="30" customHeight="1" x14ac:dyDescent="0.4">
      <c r="B232" s="208"/>
      <c r="C232" s="186"/>
      <c r="D232" s="187"/>
      <c r="E232" s="81" t="s">
        <v>930</v>
      </c>
      <c r="F232" s="92" t="s">
        <v>939</v>
      </c>
      <c r="H232" s="226"/>
      <c r="I232" s="70"/>
      <c r="J232"/>
    </row>
    <row r="233" spans="2:10" s="80" customFormat="1" ht="30" customHeight="1" x14ac:dyDescent="0.4">
      <c r="B233" s="208"/>
      <c r="C233" s="182" t="s">
        <v>940</v>
      </c>
      <c r="D233" s="183"/>
      <c r="E233" s="81" t="s">
        <v>928</v>
      </c>
      <c r="F233" s="92" t="s">
        <v>941</v>
      </c>
      <c r="H233" s="226"/>
      <c r="I233" s="70"/>
      <c r="J233"/>
    </row>
    <row r="234" spans="2:10" s="80" customFormat="1" ht="30" customHeight="1" x14ac:dyDescent="0.4">
      <c r="B234" s="208"/>
      <c r="C234" s="186"/>
      <c r="D234" s="187"/>
      <c r="E234" s="81" t="s">
        <v>930</v>
      </c>
      <c r="F234" s="92" t="s">
        <v>942</v>
      </c>
      <c r="H234" s="226"/>
      <c r="I234" s="70"/>
      <c r="J234"/>
    </row>
    <row r="235" spans="2:10" s="80" customFormat="1" ht="30" customHeight="1" x14ac:dyDescent="0.4">
      <c r="B235" s="208"/>
      <c r="C235" s="182" t="s">
        <v>943</v>
      </c>
      <c r="D235" s="183"/>
      <c r="E235" s="81" t="s">
        <v>928</v>
      </c>
      <c r="F235" s="92" t="s">
        <v>944</v>
      </c>
      <c r="H235" s="226"/>
      <c r="I235" s="70"/>
      <c r="J235"/>
    </row>
    <row r="236" spans="2:10" s="80" customFormat="1" ht="30" customHeight="1" x14ac:dyDescent="0.4">
      <c r="B236" s="208"/>
      <c r="C236" s="186"/>
      <c r="D236" s="187"/>
      <c r="E236" s="81" t="s">
        <v>930</v>
      </c>
      <c r="F236" s="92" t="s">
        <v>945</v>
      </c>
      <c r="H236" s="226"/>
      <c r="I236" s="70"/>
      <c r="J236"/>
    </row>
    <row r="237" spans="2:10" s="80" customFormat="1" ht="30" customHeight="1" x14ac:dyDescent="0.4">
      <c r="B237" s="208"/>
      <c r="C237" s="182" t="s">
        <v>946</v>
      </c>
      <c r="D237" s="183"/>
      <c r="E237" s="81" t="s">
        <v>928</v>
      </c>
      <c r="F237" s="92" t="s">
        <v>947</v>
      </c>
      <c r="H237" s="226"/>
      <c r="I237" s="70"/>
      <c r="J237"/>
    </row>
    <row r="238" spans="2:10" s="80" customFormat="1" ht="30" customHeight="1" x14ac:dyDescent="0.4">
      <c r="B238" s="208"/>
      <c r="C238" s="186"/>
      <c r="D238" s="187"/>
      <c r="E238" s="81" t="s">
        <v>930</v>
      </c>
      <c r="F238" s="92" t="s">
        <v>948</v>
      </c>
      <c r="H238" s="226"/>
      <c r="I238" s="70"/>
      <c r="J238"/>
    </row>
    <row r="239" spans="2:10" s="80" customFormat="1" ht="30" customHeight="1" x14ac:dyDescent="0.4">
      <c r="B239" s="208"/>
      <c r="C239" s="189" t="s">
        <v>949</v>
      </c>
      <c r="D239" s="190"/>
      <c r="E239" s="81" t="s">
        <v>928</v>
      </c>
      <c r="F239" s="92" t="s">
        <v>950</v>
      </c>
      <c r="H239" s="226"/>
      <c r="I239" s="70"/>
      <c r="J239"/>
    </row>
    <row r="240" spans="2:10" s="80" customFormat="1" ht="30" customHeight="1" x14ac:dyDescent="0.4">
      <c r="B240" s="208"/>
      <c r="C240" s="189" t="s">
        <v>951</v>
      </c>
      <c r="D240" s="190"/>
      <c r="E240" s="81" t="s">
        <v>928</v>
      </c>
      <c r="F240" s="92" t="s">
        <v>952</v>
      </c>
      <c r="H240" s="226"/>
      <c r="I240" s="70"/>
      <c r="J240"/>
    </row>
    <row r="241" spans="2:10" s="80" customFormat="1" ht="30" customHeight="1" x14ac:dyDescent="0.4">
      <c r="B241" s="208"/>
      <c r="C241" s="189" t="s">
        <v>953</v>
      </c>
      <c r="D241" s="190"/>
      <c r="E241" s="81" t="s">
        <v>928</v>
      </c>
      <c r="F241" s="92" t="s">
        <v>954</v>
      </c>
      <c r="H241" s="226"/>
      <c r="I241" s="70"/>
      <c r="J241"/>
    </row>
    <row r="242" spans="2:10" s="80" customFormat="1" ht="30" customHeight="1" x14ac:dyDescent="0.4">
      <c r="B242" s="208"/>
      <c r="C242" s="189" t="s">
        <v>955</v>
      </c>
      <c r="D242" s="190"/>
      <c r="E242" s="81" t="s">
        <v>928</v>
      </c>
      <c r="F242" s="92" t="s">
        <v>956</v>
      </c>
      <c r="H242" s="226"/>
      <c r="I242" s="70"/>
      <c r="J242"/>
    </row>
    <row r="243" spans="2:10" s="80" customFormat="1" ht="37.5" x14ac:dyDescent="0.4">
      <c r="B243" s="208" t="s">
        <v>957</v>
      </c>
      <c r="C243" s="189" t="s">
        <v>958</v>
      </c>
      <c r="D243" s="190"/>
      <c r="E243" s="81" t="s">
        <v>958</v>
      </c>
      <c r="F243" s="92" t="s">
        <v>959</v>
      </c>
      <c r="H243" s="226"/>
      <c r="I243" s="70"/>
      <c r="J243"/>
    </row>
    <row r="244" spans="2:10" s="80" customFormat="1" ht="30" customHeight="1" x14ac:dyDescent="0.4">
      <c r="B244" s="208"/>
      <c r="C244" s="189" t="s">
        <v>960</v>
      </c>
      <c r="D244" s="190"/>
      <c r="E244" s="81" t="s">
        <v>960</v>
      </c>
      <c r="F244" s="92" t="s">
        <v>961</v>
      </c>
      <c r="H244" s="226"/>
      <c r="I244" s="70"/>
      <c r="J244"/>
    </row>
    <row r="245" spans="2:10" s="80" customFormat="1" ht="30" customHeight="1" x14ac:dyDescent="0.4">
      <c r="B245" s="208" t="s">
        <v>962</v>
      </c>
      <c r="C245" s="182" t="s">
        <v>963</v>
      </c>
      <c r="D245" s="183"/>
      <c r="E245" s="81" t="s">
        <v>964</v>
      </c>
      <c r="F245" s="92" t="s">
        <v>965</v>
      </c>
      <c r="H245" s="226"/>
      <c r="I245" s="70"/>
      <c r="J245"/>
    </row>
    <row r="246" spans="2:10" s="80" customFormat="1" ht="30" customHeight="1" x14ac:dyDescent="0.4">
      <c r="B246" s="208"/>
      <c r="C246" s="184"/>
      <c r="D246" s="185"/>
      <c r="E246" s="81" t="s">
        <v>966</v>
      </c>
      <c r="F246" s="92" t="s">
        <v>967</v>
      </c>
      <c r="H246" s="226"/>
      <c r="I246" s="70"/>
      <c r="J246"/>
    </row>
    <row r="247" spans="2:10" s="80" customFormat="1" ht="30" customHeight="1" x14ac:dyDescent="0.4">
      <c r="B247" s="208"/>
      <c r="C247" s="184"/>
      <c r="D247" s="185"/>
      <c r="E247" s="81" t="s">
        <v>968</v>
      </c>
      <c r="F247" s="92" t="s">
        <v>969</v>
      </c>
      <c r="H247" s="226"/>
      <c r="I247" s="70"/>
      <c r="J247"/>
    </row>
    <row r="248" spans="2:10" s="80" customFormat="1" ht="30" customHeight="1" x14ac:dyDescent="0.4">
      <c r="B248" s="208"/>
      <c r="C248" s="186"/>
      <c r="D248" s="187"/>
      <c r="E248" s="81" t="s">
        <v>970</v>
      </c>
      <c r="F248" s="92" t="s">
        <v>971</v>
      </c>
      <c r="H248" s="226"/>
      <c r="I248" s="70"/>
      <c r="J248"/>
    </row>
    <row r="249" spans="2:10" s="80" customFormat="1" ht="30" customHeight="1" x14ac:dyDescent="0.4">
      <c r="B249" s="208"/>
      <c r="C249" s="182" t="s">
        <v>741</v>
      </c>
      <c r="D249" s="183"/>
      <c r="E249" s="81" t="s">
        <v>972</v>
      </c>
      <c r="F249" s="92" t="s">
        <v>973</v>
      </c>
      <c r="H249" s="226"/>
      <c r="I249" s="70"/>
      <c r="J249"/>
    </row>
    <row r="250" spans="2:10" s="80" customFormat="1" ht="30" customHeight="1" x14ac:dyDescent="0.4">
      <c r="B250" s="208"/>
      <c r="C250" s="184"/>
      <c r="D250" s="185"/>
      <c r="E250" s="81" t="s">
        <v>974</v>
      </c>
      <c r="F250" s="92" t="s">
        <v>975</v>
      </c>
      <c r="H250" s="226"/>
      <c r="I250" s="70"/>
      <c r="J250"/>
    </row>
    <row r="251" spans="2:10" s="80" customFormat="1" ht="30" customHeight="1" x14ac:dyDescent="0.4">
      <c r="B251" s="208"/>
      <c r="C251" s="186"/>
      <c r="D251" s="187"/>
      <c r="E251" s="81" t="s">
        <v>976</v>
      </c>
      <c r="F251" s="92" t="s">
        <v>977</v>
      </c>
      <c r="H251" s="226"/>
      <c r="I251" s="70"/>
      <c r="J251"/>
    </row>
    <row r="252" spans="2:10" s="80" customFormat="1" ht="37.5" x14ac:dyDescent="0.4">
      <c r="B252" s="208"/>
      <c r="C252" s="182" t="s">
        <v>978</v>
      </c>
      <c r="D252" s="183"/>
      <c r="E252" s="81" t="s">
        <v>979</v>
      </c>
      <c r="F252" s="92" t="s">
        <v>980</v>
      </c>
      <c r="H252" s="226"/>
      <c r="I252" s="70"/>
      <c r="J252"/>
    </row>
    <row r="253" spans="2:10" s="80" customFormat="1" ht="37.5" x14ac:dyDescent="0.4">
      <c r="B253" s="208"/>
      <c r="C253" s="186"/>
      <c r="D253" s="187"/>
      <c r="E253" s="81" t="s">
        <v>981</v>
      </c>
      <c r="F253" s="92" t="s">
        <v>982</v>
      </c>
      <c r="H253" s="226"/>
      <c r="I253" s="70"/>
      <c r="J253"/>
    </row>
    <row r="254" spans="2:10" s="80" customFormat="1" ht="37.5" x14ac:dyDescent="0.4">
      <c r="B254" s="208"/>
      <c r="C254" s="189" t="s">
        <v>983</v>
      </c>
      <c r="D254" s="190"/>
      <c r="E254" s="81" t="s">
        <v>984</v>
      </c>
      <c r="F254" s="92" t="s">
        <v>985</v>
      </c>
      <c r="H254" s="226"/>
      <c r="I254" s="70"/>
      <c r="J254"/>
    </row>
    <row r="255" spans="2:10" s="80" customFormat="1" ht="30" customHeight="1" x14ac:dyDescent="0.4">
      <c r="B255" s="208" t="s">
        <v>986</v>
      </c>
      <c r="C255" s="189" t="s">
        <v>987</v>
      </c>
      <c r="D255" s="190"/>
      <c r="E255" s="81" t="s">
        <v>987</v>
      </c>
      <c r="F255" s="92" t="s">
        <v>988</v>
      </c>
      <c r="H255" s="226"/>
      <c r="I255" s="70"/>
      <c r="J255"/>
    </row>
    <row r="256" spans="2:10" s="80" customFormat="1" ht="30" customHeight="1" x14ac:dyDescent="0.4">
      <c r="B256" s="208"/>
      <c r="C256" s="189" t="s">
        <v>989</v>
      </c>
      <c r="D256" s="190"/>
      <c r="E256" s="81" t="s">
        <v>989</v>
      </c>
      <c r="F256" s="92" t="s">
        <v>990</v>
      </c>
      <c r="H256" s="226"/>
      <c r="I256" s="70"/>
      <c r="J256"/>
    </row>
    <row r="257" spans="2:10" s="80" customFormat="1" ht="30" customHeight="1" x14ac:dyDescent="0.4">
      <c r="B257" s="208" t="s">
        <v>991</v>
      </c>
      <c r="C257" s="182" t="s">
        <v>992</v>
      </c>
      <c r="D257" s="183"/>
      <c r="E257" s="81" t="s">
        <v>275</v>
      </c>
      <c r="F257" s="92" t="s">
        <v>993</v>
      </c>
      <c r="H257" s="226"/>
      <c r="I257" s="70"/>
      <c r="J257"/>
    </row>
    <row r="258" spans="2:10" s="80" customFormat="1" ht="30" customHeight="1" x14ac:dyDescent="0.4">
      <c r="B258" s="208"/>
      <c r="C258" s="184"/>
      <c r="D258" s="185"/>
      <c r="E258" s="81" t="s">
        <v>994</v>
      </c>
      <c r="F258" s="92" t="s">
        <v>993</v>
      </c>
      <c r="H258" s="226"/>
      <c r="I258" s="70"/>
      <c r="J258"/>
    </row>
    <row r="259" spans="2:10" s="80" customFormat="1" ht="30" customHeight="1" x14ac:dyDescent="0.4">
      <c r="B259" s="208"/>
      <c r="C259" s="184"/>
      <c r="D259" s="185"/>
      <c r="E259" s="81" t="s">
        <v>995</v>
      </c>
      <c r="F259" s="92" t="s">
        <v>993</v>
      </c>
      <c r="H259" s="226"/>
      <c r="I259" s="70"/>
      <c r="J259"/>
    </row>
    <row r="260" spans="2:10" s="80" customFormat="1" ht="30" customHeight="1" x14ac:dyDescent="0.4">
      <c r="B260" s="208"/>
      <c r="C260" s="184"/>
      <c r="D260" s="185"/>
      <c r="E260" s="81" t="s">
        <v>836</v>
      </c>
      <c r="F260" s="92" t="s">
        <v>993</v>
      </c>
      <c r="H260" s="226"/>
      <c r="I260" s="70"/>
      <c r="J260"/>
    </row>
    <row r="261" spans="2:10" s="80" customFormat="1" ht="30" customHeight="1" x14ac:dyDescent="0.4">
      <c r="B261" s="208"/>
      <c r="C261" s="184"/>
      <c r="D261" s="185"/>
      <c r="E261" s="81" t="s">
        <v>814</v>
      </c>
      <c r="F261" s="92" t="s">
        <v>996</v>
      </c>
      <c r="H261" s="226"/>
      <c r="I261" s="70"/>
      <c r="J261"/>
    </row>
    <row r="262" spans="2:10" s="80" customFormat="1" ht="30" customHeight="1" x14ac:dyDescent="0.4">
      <c r="B262" s="208"/>
      <c r="C262" s="184"/>
      <c r="D262" s="185"/>
      <c r="E262" s="81" t="s">
        <v>297</v>
      </c>
      <c r="F262" s="92" t="s">
        <v>996</v>
      </c>
      <c r="H262" s="226"/>
      <c r="I262" s="70"/>
      <c r="J262"/>
    </row>
    <row r="263" spans="2:10" s="80" customFormat="1" ht="30" customHeight="1" x14ac:dyDescent="0.4">
      <c r="B263" s="208"/>
      <c r="C263" s="184"/>
      <c r="D263" s="185"/>
      <c r="E263" s="81" t="s">
        <v>997</v>
      </c>
      <c r="F263" s="92" t="s">
        <v>996</v>
      </c>
      <c r="H263" s="226"/>
      <c r="I263" s="70"/>
      <c r="J263"/>
    </row>
    <row r="264" spans="2:10" s="80" customFormat="1" ht="30" customHeight="1" x14ac:dyDescent="0.4">
      <c r="B264" s="208"/>
      <c r="C264" s="184"/>
      <c r="D264" s="185"/>
      <c r="E264" s="81" t="s">
        <v>998</v>
      </c>
      <c r="F264" s="92" t="s">
        <v>993</v>
      </c>
      <c r="H264" s="226"/>
      <c r="I264" s="70"/>
      <c r="J264"/>
    </row>
    <row r="265" spans="2:10" s="80" customFormat="1" ht="30" customHeight="1" x14ac:dyDescent="0.4">
      <c r="B265" s="208"/>
      <c r="C265" s="184"/>
      <c r="D265" s="185"/>
      <c r="E265" s="81" t="s">
        <v>201</v>
      </c>
      <c r="F265" s="92" t="s">
        <v>993</v>
      </c>
      <c r="H265" s="226"/>
      <c r="I265" s="70"/>
      <c r="J265"/>
    </row>
    <row r="266" spans="2:10" s="80" customFormat="1" ht="30" customHeight="1" x14ac:dyDescent="0.4">
      <c r="B266" s="208"/>
      <c r="C266" s="184"/>
      <c r="D266" s="185"/>
      <c r="E266" s="81" t="s">
        <v>708</v>
      </c>
      <c r="F266" s="92" t="s">
        <v>996</v>
      </c>
      <c r="H266" s="226"/>
      <c r="I266" s="70"/>
      <c r="J266"/>
    </row>
    <row r="267" spans="2:10" s="80" customFormat="1" ht="30" customHeight="1" x14ac:dyDescent="0.4">
      <c r="B267" s="208"/>
      <c r="C267" s="184"/>
      <c r="D267" s="185"/>
      <c r="E267" s="81" t="s">
        <v>999</v>
      </c>
      <c r="F267" s="92" t="s">
        <v>993</v>
      </c>
      <c r="H267" s="226"/>
      <c r="I267" s="70"/>
      <c r="J267"/>
    </row>
    <row r="268" spans="2:10" s="80" customFormat="1" ht="30" customHeight="1" x14ac:dyDescent="0.4">
      <c r="B268" s="208"/>
      <c r="C268" s="184"/>
      <c r="D268" s="185"/>
      <c r="E268" s="81" t="s">
        <v>1000</v>
      </c>
      <c r="F268" s="92" t="s">
        <v>993</v>
      </c>
      <c r="H268" s="226"/>
      <c r="I268" s="70"/>
      <c r="J268"/>
    </row>
    <row r="269" spans="2:10" s="80" customFormat="1" ht="30" customHeight="1" x14ac:dyDescent="0.4">
      <c r="B269" s="208"/>
      <c r="C269" s="184"/>
      <c r="D269" s="185"/>
      <c r="E269" s="81" t="s">
        <v>1001</v>
      </c>
      <c r="F269" s="92" t="s">
        <v>993</v>
      </c>
      <c r="H269" s="226"/>
      <c r="I269" s="70"/>
      <c r="J269"/>
    </row>
    <row r="270" spans="2:10" s="80" customFormat="1" ht="30" customHeight="1" x14ac:dyDescent="0.4">
      <c r="B270" s="208"/>
      <c r="C270" s="184"/>
      <c r="D270" s="185"/>
      <c r="E270" s="81" t="s">
        <v>365</v>
      </c>
      <c r="F270" s="92" t="s">
        <v>996</v>
      </c>
      <c r="H270" s="226"/>
      <c r="I270" s="70"/>
      <c r="J270"/>
    </row>
    <row r="271" spans="2:10" s="80" customFormat="1" ht="30" customHeight="1" x14ac:dyDescent="0.4">
      <c r="B271" s="208"/>
      <c r="C271" s="184"/>
      <c r="D271" s="185"/>
      <c r="E271" s="81" t="s">
        <v>1002</v>
      </c>
      <c r="F271" s="92" t="s">
        <v>996</v>
      </c>
      <c r="H271" s="226"/>
      <c r="I271" s="70"/>
      <c r="J271"/>
    </row>
    <row r="272" spans="2:10" s="80" customFormat="1" ht="30" customHeight="1" x14ac:dyDescent="0.4">
      <c r="B272" s="208"/>
      <c r="C272" s="184"/>
      <c r="D272" s="185"/>
      <c r="E272" s="81" t="s">
        <v>1003</v>
      </c>
      <c r="F272" s="92" t="s">
        <v>993</v>
      </c>
      <c r="H272" s="226"/>
      <c r="I272" s="70"/>
      <c r="J272"/>
    </row>
    <row r="273" spans="1:10" s="80" customFormat="1" ht="30" customHeight="1" x14ac:dyDescent="0.4">
      <c r="B273" s="208"/>
      <c r="C273" s="186"/>
      <c r="D273" s="187"/>
      <c r="E273" s="81" t="s">
        <v>1004</v>
      </c>
      <c r="F273" s="92" t="s">
        <v>993</v>
      </c>
      <c r="H273" s="226"/>
      <c r="I273" s="70"/>
      <c r="J273"/>
    </row>
    <row r="274" spans="1:10" s="80" customFormat="1" ht="30" customHeight="1" x14ac:dyDescent="0.4">
      <c r="B274" s="208"/>
      <c r="C274" s="189" t="s">
        <v>1005</v>
      </c>
      <c r="D274" s="190"/>
      <c r="E274" s="81" t="s">
        <v>1006</v>
      </c>
      <c r="F274" s="92" t="s">
        <v>1007</v>
      </c>
      <c r="H274" s="226"/>
      <c r="I274" s="70"/>
      <c r="J274"/>
    </row>
    <row r="275" spans="1:10" s="80" customFormat="1" x14ac:dyDescent="0.4">
      <c r="A275" s="43"/>
      <c r="B275" s="16" t="s">
        <v>1045</v>
      </c>
      <c r="C275" s="3"/>
      <c r="D275" s="3"/>
      <c r="E275" s="3"/>
      <c r="F275" s="54"/>
      <c r="G275" s="39"/>
      <c r="H275" s="229"/>
      <c r="I275" s="73"/>
      <c r="J275"/>
    </row>
    <row r="276" spans="1:10" s="80" customFormat="1" ht="30" customHeight="1" x14ac:dyDescent="0.4">
      <c r="B276" s="94" t="s">
        <v>1011</v>
      </c>
      <c r="C276" s="188" t="s">
        <v>1012</v>
      </c>
      <c r="D276" s="188"/>
      <c r="E276" s="188"/>
      <c r="F276" s="95" t="s">
        <v>1013</v>
      </c>
      <c r="H276" s="226"/>
      <c r="I276" s="70"/>
      <c r="J276"/>
    </row>
    <row r="277" spans="1:10" s="80" customFormat="1" ht="30" customHeight="1" x14ac:dyDescent="0.4">
      <c r="B277" s="191" t="s">
        <v>1014</v>
      </c>
      <c r="C277" s="188" t="s">
        <v>1015</v>
      </c>
      <c r="D277" s="188" t="s">
        <v>1016</v>
      </c>
      <c r="E277" s="188"/>
      <c r="F277" s="193" t="s">
        <v>1040</v>
      </c>
      <c r="H277" s="226"/>
      <c r="I277" s="70"/>
      <c r="J277"/>
    </row>
    <row r="278" spans="1:10" s="80" customFormat="1" ht="30" customHeight="1" x14ac:dyDescent="0.4">
      <c r="B278" s="191"/>
      <c r="C278" s="188"/>
      <c r="D278" s="188"/>
      <c r="E278" s="188"/>
      <c r="F278" s="193"/>
      <c r="H278" s="226"/>
      <c r="I278" s="70"/>
      <c r="J278"/>
    </row>
    <row r="279" spans="1:10" s="80" customFormat="1" ht="37.5" x14ac:dyDescent="0.4">
      <c r="B279" s="191"/>
      <c r="C279" s="188"/>
      <c r="D279" s="188" t="s">
        <v>1017</v>
      </c>
      <c r="E279" s="82" t="s">
        <v>1018</v>
      </c>
      <c r="F279" s="95" t="s">
        <v>1019</v>
      </c>
      <c r="H279" s="226"/>
      <c r="I279" s="70"/>
      <c r="J279"/>
    </row>
    <row r="280" spans="1:10" s="80" customFormat="1" ht="30" customHeight="1" x14ac:dyDescent="0.4">
      <c r="B280" s="191"/>
      <c r="C280" s="188"/>
      <c r="D280" s="188"/>
      <c r="E280" s="82" t="s">
        <v>1020</v>
      </c>
      <c r="F280" s="95" t="s">
        <v>1021</v>
      </c>
      <c r="H280" s="226"/>
      <c r="I280" s="70"/>
      <c r="J280"/>
    </row>
    <row r="281" spans="1:10" s="80" customFormat="1" ht="37.5" x14ac:dyDescent="0.4">
      <c r="B281" s="191"/>
      <c r="C281" s="188"/>
      <c r="D281" s="188"/>
      <c r="E281" s="82" t="s">
        <v>1022</v>
      </c>
      <c r="F281" s="95" t="s">
        <v>1023</v>
      </c>
      <c r="H281" s="226"/>
      <c r="I281" s="70"/>
      <c r="J281"/>
    </row>
    <row r="282" spans="1:10" s="80" customFormat="1" ht="37.5" x14ac:dyDescent="0.4">
      <c r="B282" s="191"/>
      <c r="C282" s="188"/>
      <c r="D282" s="188"/>
      <c r="E282" s="82" t="s">
        <v>289</v>
      </c>
      <c r="F282" s="95" t="s">
        <v>1024</v>
      </c>
      <c r="H282" s="226"/>
      <c r="I282" s="70"/>
      <c r="J282"/>
    </row>
    <row r="283" spans="1:10" s="80" customFormat="1" ht="30" customHeight="1" x14ac:dyDescent="0.4">
      <c r="B283" s="191" t="s">
        <v>1025</v>
      </c>
      <c r="C283" s="188" t="s">
        <v>1026</v>
      </c>
      <c r="D283" s="188"/>
      <c r="E283" s="188"/>
      <c r="F283" s="95" t="s">
        <v>1027</v>
      </c>
      <c r="H283" s="226"/>
      <c r="I283" s="70"/>
      <c r="J283"/>
    </row>
    <row r="284" spans="1:10" s="80" customFormat="1" ht="30" customHeight="1" x14ac:dyDescent="0.4">
      <c r="B284" s="191"/>
      <c r="C284" s="188" t="s">
        <v>1028</v>
      </c>
      <c r="D284" s="188"/>
      <c r="E284" s="188"/>
      <c r="F284" s="95" t="s">
        <v>1029</v>
      </c>
      <c r="H284" s="226"/>
      <c r="I284" s="70"/>
      <c r="J284"/>
    </row>
    <row r="285" spans="1:10" s="80" customFormat="1" ht="30" customHeight="1" x14ac:dyDescent="0.4">
      <c r="B285" s="191"/>
      <c r="C285" s="188" t="s">
        <v>316</v>
      </c>
      <c r="D285" s="188"/>
      <c r="E285" s="188"/>
      <c r="F285" s="95" t="s">
        <v>1030</v>
      </c>
      <c r="H285" s="226"/>
      <c r="I285" s="70"/>
      <c r="J285"/>
    </row>
    <row r="286" spans="1:10" s="80" customFormat="1" ht="30" customHeight="1" x14ac:dyDescent="0.4">
      <c r="B286" s="191"/>
      <c r="C286" s="188" t="s">
        <v>1031</v>
      </c>
      <c r="D286" s="188" t="s">
        <v>202</v>
      </c>
      <c r="E286" s="188"/>
      <c r="F286" s="95" t="s">
        <v>1032</v>
      </c>
      <c r="H286" s="226"/>
      <c r="I286" s="70"/>
      <c r="J286"/>
    </row>
    <row r="287" spans="1:10" s="80" customFormat="1" ht="30" customHeight="1" x14ac:dyDescent="0.4">
      <c r="B287" s="191"/>
      <c r="C287" s="188"/>
      <c r="D287" s="188" t="s">
        <v>317</v>
      </c>
      <c r="E287" s="188"/>
      <c r="F287" s="95" t="s">
        <v>1033</v>
      </c>
      <c r="H287" s="226"/>
      <c r="I287" s="70"/>
      <c r="J287"/>
    </row>
    <row r="288" spans="1:10" s="80" customFormat="1" ht="30" customHeight="1" x14ac:dyDescent="0.4">
      <c r="B288" s="191"/>
      <c r="C288" s="188"/>
      <c r="D288" s="188" t="s">
        <v>334</v>
      </c>
      <c r="E288" s="188"/>
      <c r="F288" s="95" t="s">
        <v>1034</v>
      </c>
      <c r="H288" s="226"/>
      <c r="I288" s="70"/>
      <c r="J288"/>
    </row>
    <row r="289" spans="1:10" s="80" customFormat="1" ht="30" customHeight="1" x14ac:dyDescent="0.4">
      <c r="B289" s="191"/>
      <c r="C289" s="188" t="s">
        <v>1035</v>
      </c>
      <c r="D289" s="188"/>
      <c r="E289" s="188"/>
      <c r="F289" s="95" t="s">
        <v>1036</v>
      </c>
      <c r="H289" s="226"/>
      <c r="I289" s="70"/>
      <c r="J289"/>
    </row>
    <row r="290" spans="1:10" s="80" customFormat="1" ht="30" customHeight="1" x14ac:dyDescent="0.4">
      <c r="B290" s="191"/>
      <c r="C290" s="188" t="s">
        <v>1037</v>
      </c>
      <c r="D290" s="188"/>
      <c r="E290" s="188"/>
      <c r="F290" s="95" t="s">
        <v>1038</v>
      </c>
      <c r="H290" s="226"/>
      <c r="I290" s="70"/>
      <c r="J290"/>
    </row>
    <row r="291" spans="1:10" s="80" customFormat="1" ht="37.5" x14ac:dyDescent="0.4">
      <c r="B291" s="191"/>
      <c r="C291" s="188" t="s">
        <v>289</v>
      </c>
      <c r="D291" s="188"/>
      <c r="E291" s="188"/>
      <c r="F291" s="95" t="s">
        <v>1039</v>
      </c>
      <c r="H291" s="226"/>
      <c r="I291" s="70"/>
      <c r="J291"/>
    </row>
    <row r="292" spans="1:10" s="80" customFormat="1" x14ac:dyDescent="0.4">
      <c r="A292" s="43"/>
      <c r="B292" s="16" t="s">
        <v>1047</v>
      </c>
      <c r="C292" s="3"/>
      <c r="D292" s="3"/>
      <c r="E292" s="3"/>
      <c r="F292" s="54"/>
      <c r="G292" s="39"/>
      <c r="H292" s="229"/>
      <c r="I292" s="73"/>
      <c r="J292"/>
    </row>
    <row r="293" spans="1:10" s="80" customFormat="1" ht="37.5" x14ac:dyDescent="0.4">
      <c r="B293" s="196" t="s">
        <v>383</v>
      </c>
      <c r="C293" s="182" t="s">
        <v>384</v>
      </c>
      <c r="D293" s="183"/>
      <c r="E293" s="83" t="s">
        <v>385</v>
      </c>
      <c r="F293" s="96" t="s">
        <v>386</v>
      </c>
      <c r="H293" s="226"/>
      <c r="I293" s="70"/>
      <c r="J293"/>
    </row>
    <row r="294" spans="1:10" s="80" customFormat="1" ht="37.5" x14ac:dyDescent="0.4">
      <c r="B294" s="197"/>
      <c r="C294" s="186"/>
      <c r="D294" s="187"/>
      <c r="E294" s="83" t="s">
        <v>387</v>
      </c>
      <c r="F294" s="96" t="s">
        <v>388</v>
      </c>
      <c r="H294" s="226"/>
      <c r="I294" s="70"/>
      <c r="J294"/>
    </row>
    <row r="295" spans="1:10" s="80" customFormat="1" ht="37.5" x14ac:dyDescent="0.4">
      <c r="B295" s="197"/>
      <c r="C295" s="182" t="s">
        <v>389</v>
      </c>
      <c r="D295" s="183"/>
      <c r="E295" s="82" t="s">
        <v>390</v>
      </c>
      <c r="F295" s="95" t="s">
        <v>1048</v>
      </c>
      <c r="H295" s="226"/>
      <c r="I295" s="70"/>
      <c r="J295"/>
    </row>
    <row r="296" spans="1:10" s="80" customFormat="1" ht="37.5" x14ac:dyDescent="0.4">
      <c r="B296" s="197"/>
      <c r="C296" s="184"/>
      <c r="D296" s="185"/>
      <c r="E296" s="82" t="s">
        <v>391</v>
      </c>
      <c r="F296" s="95" t="s">
        <v>1049</v>
      </c>
      <c r="H296" s="226"/>
      <c r="I296" s="70"/>
      <c r="J296"/>
    </row>
    <row r="297" spans="1:10" s="80" customFormat="1" ht="37.5" x14ac:dyDescent="0.4">
      <c r="B297" s="197"/>
      <c r="C297" s="184"/>
      <c r="D297" s="185"/>
      <c r="E297" s="82" t="s">
        <v>392</v>
      </c>
      <c r="F297" s="95" t="s">
        <v>1050</v>
      </c>
      <c r="H297" s="226"/>
      <c r="I297" s="70"/>
      <c r="J297"/>
    </row>
    <row r="298" spans="1:10" s="80" customFormat="1" ht="30" customHeight="1" x14ac:dyDescent="0.4">
      <c r="B298" s="197"/>
      <c r="C298" s="186"/>
      <c r="D298" s="187"/>
      <c r="E298" s="82" t="s">
        <v>387</v>
      </c>
      <c r="F298" s="96" t="s">
        <v>1051</v>
      </c>
      <c r="H298" s="226"/>
      <c r="I298" s="70"/>
      <c r="J298"/>
    </row>
    <row r="299" spans="1:10" s="80" customFormat="1" ht="37.5" x14ac:dyDescent="0.4">
      <c r="B299" s="197"/>
      <c r="C299" s="189" t="s">
        <v>393</v>
      </c>
      <c r="D299" s="190"/>
      <c r="E299" s="82" t="s">
        <v>394</v>
      </c>
      <c r="F299" s="95" t="s">
        <v>1052</v>
      </c>
      <c r="H299" s="226"/>
      <c r="I299" s="70"/>
      <c r="J299"/>
    </row>
    <row r="300" spans="1:10" s="80" customFormat="1" ht="37.5" x14ac:dyDescent="0.4">
      <c r="B300" s="197"/>
      <c r="C300" s="182" t="s">
        <v>395</v>
      </c>
      <c r="D300" s="183"/>
      <c r="E300" s="82" t="s">
        <v>396</v>
      </c>
      <c r="F300" s="95" t="s">
        <v>1053</v>
      </c>
      <c r="H300" s="226"/>
      <c r="I300" s="70"/>
      <c r="J300"/>
    </row>
    <row r="301" spans="1:10" s="80" customFormat="1" ht="30" customHeight="1" x14ac:dyDescent="0.4">
      <c r="B301" s="197"/>
      <c r="C301" s="184"/>
      <c r="D301" s="185"/>
      <c r="E301" s="82" t="s">
        <v>397</v>
      </c>
      <c r="F301" s="95" t="s">
        <v>398</v>
      </c>
      <c r="H301" s="226"/>
      <c r="I301" s="70"/>
      <c r="J301"/>
    </row>
    <row r="302" spans="1:10" s="80" customFormat="1" ht="30" customHeight="1" x14ac:dyDescent="0.4">
      <c r="B302" s="197"/>
      <c r="C302" s="184"/>
      <c r="D302" s="185"/>
      <c r="E302" s="82" t="s">
        <v>399</v>
      </c>
      <c r="F302" s="193" t="s">
        <v>401</v>
      </c>
      <c r="H302" s="226"/>
      <c r="I302" s="70"/>
      <c r="J302"/>
    </row>
    <row r="303" spans="1:10" s="80" customFormat="1" ht="30" customHeight="1" x14ac:dyDescent="0.4">
      <c r="B303" s="197"/>
      <c r="C303" s="186"/>
      <c r="D303" s="187"/>
      <c r="E303" s="82" t="s">
        <v>400</v>
      </c>
      <c r="F303" s="193"/>
      <c r="H303" s="226"/>
      <c r="I303" s="70"/>
      <c r="J303"/>
    </row>
    <row r="304" spans="1:10" s="80" customFormat="1" ht="37.5" x14ac:dyDescent="0.4">
      <c r="B304" s="197"/>
      <c r="C304" s="182" t="s">
        <v>402</v>
      </c>
      <c r="D304" s="183"/>
      <c r="E304" s="82" t="s">
        <v>403</v>
      </c>
      <c r="F304" s="95" t="s">
        <v>1054</v>
      </c>
      <c r="H304" s="226"/>
      <c r="I304" s="70"/>
      <c r="J304"/>
    </row>
    <row r="305" spans="2:10" s="80" customFormat="1" ht="37.5" x14ac:dyDescent="0.4">
      <c r="B305" s="197"/>
      <c r="C305" s="186"/>
      <c r="D305" s="187"/>
      <c r="E305" s="82" t="s">
        <v>404</v>
      </c>
      <c r="F305" s="95" t="s">
        <v>405</v>
      </c>
      <c r="H305" s="226"/>
      <c r="I305" s="70"/>
      <c r="J305"/>
    </row>
    <row r="306" spans="2:10" s="80" customFormat="1" ht="37.5" x14ac:dyDescent="0.4">
      <c r="B306" s="197"/>
      <c r="C306" s="177" t="s">
        <v>1079</v>
      </c>
      <c r="D306" s="178"/>
      <c r="E306" s="111" t="s">
        <v>1080</v>
      </c>
      <c r="F306" s="112" t="s">
        <v>1081</v>
      </c>
      <c r="H306" s="226"/>
      <c r="I306" s="70"/>
      <c r="J306"/>
    </row>
    <row r="307" spans="2:10" s="80" customFormat="1" ht="30.75" customHeight="1" x14ac:dyDescent="0.4">
      <c r="B307" s="197"/>
      <c r="C307" s="194"/>
      <c r="D307" s="195"/>
      <c r="E307" s="111" t="s">
        <v>1082</v>
      </c>
      <c r="F307" s="112" t="s">
        <v>1083</v>
      </c>
      <c r="H307" s="226"/>
      <c r="I307" s="70"/>
      <c r="J307"/>
    </row>
    <row r="308" spans="2:10" s="80" customFormat="1" ht="30" customHeight="1" x14ac:dyDescent="0.4">
      <c r="B308" s="197"/>
      <c r="C308" s="194"/>
      <c r="D308" s="195"/>
      <c r="E308" s="111" t="s">
        <v>1084</v>
      </c>
      <c r="F308" s="112" t="s">
        <v>1085</v>
      </c>
      <c r="H308" s="226"/>
      <c r="I308" s="70"/>
      <c r="J308"/>
    </row>
    <row r="309" spans="2:10" s="80" customFormat="1" ht="30" customHeight="1" x14ac:dyDescent="0.4">
      <c r="B309" s="197"/>
      <c r="C309" s="194"/>
      <c r="D309" s="195"/>
      <c r="E309" s="111" t="s">
        <v>1086</v>
      </c>
      <c r="F309" s="112" t="s">
        <v>1087</v>
      </c>
      <c r="H309" s="226"/>
      <c r="I309" s="70"/>
      <c r="J309"/>
    </row>
    <row r="310" spans="2:10" s="80" customFormat="1" ht="30" customHeight="1" x14ac:dyDescent="0.4">
      <c r="B310" s="197"/>
      <c r="C310" s="179"/>
      <c r="D310" s="180"/>
      <c r="E310" s="111" t="s">
        <v>1088</v>
      </c>
      <c r="F310" s="112" t="s">
        <v>1089</v>
      </c>
      <c r="H310" s="226"/>
      <c r="I310" s="70"/>
      <c r="J310"/>
    </row>
    <row r="311" spans="2:10" s="80" customFormat="1" ht="34.5" customHeight="1" x14ac:dyDescent="0.4">
      <c r="B311" s="197"/>
      <c r="C311" s="177" t="s">
        <v>1090</v>
      </c>
      <c r="D311" s="178"/>
      <c r="E311" s="111" t="s">
        <v>1091</v>
      </c>
      <c r="F311" s="112" t="s">
        <v>1092</v>
      </c>
      <c r="H311" s="226"/>
      <c r="I311" s="70"/>
      <c r="J311"/>
    </row>
    <row r="312" spans="2:10" s="80" customFormat="1" ht="30.75" customHeight="1" x14ac:dyDescent="0.4">
      <c r="B312" s="197"/>
      <c r="C312" s="194"/>
      <c r="D312" s="195"/>
      <c r="E312" s="111" t="s">
        <v>1093</v>
      </c>
      <c r="F312" s="112" t="s">
        <v>1094</v>
      </c>
      <c r="H312" s="226"/>
      <c r="I312" s="70"/>
      <c r="J312"/>
    </row>
    <row r="313" spans="2:10" s="80" customFormat="1" ht="30" customHeight="1" x14ac:dyDescent="0.4">
      <c r="B313" s="197"/>
      <c r="C313" s="194"/>
      <c r="D313" s="195"/>
      <c r="E313" s="111" t="s">
        <v>1095</v>
      </c>
      <c r="F313" s="112" t="s">
        <v>1096</v>
      </c>
      <c r="H313" s="226"/>
      <c r="I313" s="70"/>
      <c r="J313"/>
    </row>
    <row r="314" spans="2:10" s="80" customFormat="1" ht="30" customHeight="1" x14ac:dyDescent="0.4">
      <c r="B314" s="197"/>
      <c r="C314" s="194"/>
      <c r="D314" s="195"/>
      <c r="E314" s="111" t="s">
        <v>1097</v>
      </c>
      <c r="F314" s="112" t="s">
        <v>1098</v>
      </c>
      <c r="H314" s="226"/>
      <c r="I314" s="70"/>
      <c r="J314"/>
    </row>
    <row r="315" spans="2:10" s="80" customFormat="1" ht="30" customHeight="1" x14ac:dyDescent="0.4">
      <c r="B315" s="198"/>
      <c r="C315" s="179"/>
      <c r="D315" s="180"/>
      <c r="E315" s="111" t="s">
        <v>1099</v>
      </c>
      <c r="F315" s="112" t="s">
        <v>1100</v>
      </c>
      <c r="H315" s="226"/>
      <c r="I315" s="70"/>
      <c r="J315"/>
    </row>
    <row r="316" spans="2:10" s="80" customFormat="1" ht="37.5" x14ac:dyDescent="0.4">
      <c r="B316" s="181" t="s">
        <v>1008</v>
      </c>
      <c r="C316" s="182" t="s">
        <v>406</v>
      </c>
      <c r="D316" s="183"/>
      <c r="E316" s="82" t="s">
        <v>407</v>
      </c>
      <c r="F316" s="95" t="s">
        <v>1055</v>
      </c>
      <c r="H316" s="226"/>
      <c r="I316" s="70"/>
      <c r="J316"/>
    </row>
    <row r="317" spans="2:10" s="80" customFormat="1" ht="30" customHeight="1" x14ac:dyDescent="0.4">
      <c r="B317" s="149"/>
      <c r="C317" s="186"/>
      <c r="D317" s="187"/>
      <c r="E317" s="82" t="s">
        <v>408</v>
      </c>
      <c r="F317" s="95" t="s">
        <v>409</v>
      </c>
      <c r="H317" s="226"/>
      <c r="I317" s="70"/>
      <c r="J317"/>
    </row>
    <row r="318" spans="2:10" s="80" customFormat="1" ht="37.5" x14ac:dyDescent="0.4">
      <c r="B318" s="149"/>
      <c r="C318" s="182" t="s">
        <v>410</v>
      </c>
      <c r="D318" s="183"/>
      <c r="E318" s="82" t="s">
        <v>411</v>
      </c>
      <c r="F318" s="95" t="s">
        <v>1056</v>
      </c>
      <c r="H318" s="226"/>
      <c r="I318" s="70"/>
      <c r="J318"/>
    </row>
    <row r="319" spans="2:10" s="80" customFormat="1" ht="30" customHeight="1" x14ac:dyDescent="0.4">
      <c r="B319" s="149"/>
      <c r="C319" s="186"/>
      <c r="D319" s="187"/>
      <c r="E319" s="82" t="s">
        <v>412</v>
      </c>
      <c r="F319" s="95" t="s">
        <v>413</v>
      </c>
      <c r="H319" s="226"/>
      <c r="I319" s="70"/>
      <c r="J319"/>
    </row>
    <row r="320" spans="2:10" s="80" customFormat="1" ht="37.5" x14ac:dyDescent="0.4">
      <c r="B320" s="149"/>
      <c r="C320" s="182" t="s">
        <v>414</v>
      </c>
      <c r="D320" s="183"/>
      <c r="E320" s="82" t="s">
        <v>415</v>
      </c>
      <c r="F320" s="95" t="s">
        <v>1057</v>
      </c>
      <c r="H320" s="226"/>
      <c r="I320" s="70"/>
      <c r="J320"/>
    </row>
    <row r="321" spans="2:10" s="80" customFormat="1" ht="30" customHeight="1" x14ac:dyDescent="0.4">
      <c r="B321" s="150"/>
      <c r="C321" s="186"/>
      <c r="D321" s="187"/>
      <c r="E321" s="82" t="s">
        <v>416</v>
      </c>
      <c r="F321" s="95" t="s">
        <v>417</v>
      </c>
      <c r="H321" s="226"/>
      <c r="I321" s="70"/>
      <c r="J321"/>
    </row>
    <row r="322" spans="2:10" s="80" customFormat="1" ht="37.5" x14ac:dyDescent="0.4">
      <c r="B322" s="221" t="s">
        <v>1101</v>
      </c>
      <c r="C322" s="177" t="s">
        <v>1102</v>
      </c>
      <c r="D322" s="178"/>
      <c r="E322" s="111" t="s">
        <v>418</v>
      </c>
      <c r="F322" s="112" t="s">
        <v>1058</v>
      </c>
      <c r="H322" s="226"/>
      <c r="I322" s="70"/>
      <c r="J322"/>
    </row>
    <row r="323" spans="2:10" s="80" customFormat="1" ht="30" customHeight="1" x14ac:dyDescent="0.4">
      <c r="B323" s="221"/>
      <c r="C323" s="179"/>
      <c r="D323" s="180"/>
      <c r="E323" s="111" t="s">
        <v>419</v>
      </c>
      <c r="F323" s="112" t="s">
        <v>420</v>
      </c>
      <c r="H323" s="226"/>
      <c r="I323" s="70"/>
      <c r="J323"/>
    </row>
    <row r="324" spans="2:10" s="80" customFormat="1" ht="30" customHeight="1" x14ac:dyDescent="0.4">
      <c r="B324" s="221"/>
      <c r="C324" s="177" t="s">
        <v>421</v>
      </c>
      <c r="D324" s="178"/>
      <c r="E324" s="111" t="s">
        <v>422</v>
      </c>
      <c r="F324" s="112" t="s">
        <v>423</v>
      </c>
      <c r="H324" s="226"/>
      <c r="I324" s="70"/>
      <c r="J324"/>
    </row>
    <row r="325" spans="2:10" s="80" customFormat="1" ht="30" customHeight="1" x14ac:dyDescent="0.4">
      <c r="B325" s="221"/>
      <c r="C325" s="179"/>
      <c r="D325" s="180"/>
      <c r="E325" s="111" t="s">
        <v>424</v>
      </c>
      <c r="F325" s="112" t="s">
        <v>425</v>
      </c>
      <c r="H325" s="226"/>
      <c r="I325" s="70"/>
      <c r="J325"/>
    </row>
    <row r="326" spans="2:10" s="80" customFormat="1" ht="29.25" customHeight="1" x14ac:dyDescent="0.4">
      <c r="B326" s="214" t="s">
        <v>1103</v>
      </c>
      <c r="C326" s="177" t="s">
        <v>1118</v>
      </c>
      <c r="D326" s="178"/>
      <c r="E326" s="113" t="s">
        <v>1104</v>
      </c>
      <c r="F326" s="114" t="s">
        <v>1111</v>
      </c>
      <c r="H326" s="226"/>
      <c r="I326" s="70"/>
      <c r="J326"/>
    </row>
    <row r="327" spans="2:10" s="80" customFormat="1" ht="29.25" customHeight="1" x14ac:dyDescent="0.4">
      <c r="B327" s="215"/>
      <c r="C327" s="194"/>
      <c r="D327" s="195"/>
      <c r="E327" s="113" t="s">
        <v>1105</v>
      </c>
      <c r="F327" s="114" t="s">
        <v>1112</v>
      </c>
      <c r="H327" s="226"/>
      <c r="I327" s="70"/>
      <c r="J327"/>
    </row>
    <row r="328" spans="2:10" s="80" customFormat="1" ht="29.25" customHeight="1" x14ac:dyDescent="0.4">
      <c r="B328" s="215"/>
      <c r="C328" s="194"/>
      <c r="D328" s="195"/>
      <c r="E328" s="111" t="s">
        <v>1106</v>
      </c>
      <c r="F328" s="112" t="s">
        <v>1113</v>
      </c>
      <c r="H328" s="226"/>
      <c r="I328" s="70"/>
      <c r="J328"/>
    </row>
    <row r="329" spans="2:10" s="80" customFormat="1" ht="29.25" customHeight="1" x14ac:dyDescent="0.4">
      <c r="B329" s="215"/>
      <c r="C329" s="194"/>
      <c r="D329" s="195"/>
      <c r="E329" s="111" t="s">
        <v>1107</v>
      </c>
      <c r="F329" s="112" t="s">
        <v>1114</v>
      </c>
      <c r="H329" s="226"/>
      <c r="I329" s="70"/>
      <c r="J329"/>
    </row>
    <row r="330" spans="2:10" s="80" customFormat="1" ht="29.25" customHeight="1" x14ac:dyDescent="0.4">
      <c r="B330" s="215"/>
      <c r="C330" s="194"/>
      <c r="D330" s="195"/>
      <c r="E330" s="111" t="s">
        <v>1108</v>
      </c>
      <c r="F330" s="112" t="s">
        <v>1115</v>
      </c>
      <c r="H330" s="226"/>
      <c r="I330" s="70"/>
      <c r="J330"/>
    </row>
    <row r="331" spans="2:10" s="80" customFormat="1" ht="29.25" customHeight="1" x14ac:dyDescent="0.4">
      <c r="B331" s="215"/>
      <c r="C331" s="194"/>
      <c r="D331" s="195"/>
      <c r="E331" s="111" t="s">
        <v>1109</v>
      </c>
      <c r="F331" s="114" t="s">
        <v>1116</v>
      </c>
      <c r="H331" s="226"/>
      <c r="I331" s="70"/>
      <c r="J331"/>
    </row>
    <row r="332" spans="2:10" s="80" customFormat="1" ht="29.25" customHeight="1" x14ac:dyDescent="0.4">
      <c r="B332" s="215"/>
      <c r="C332" s="179"/>
      <c r="D332" s="180"/>
      <c r="E332" s="111" t="s">
        <v>1110</v>
      </c>
      <c r="F332" s="112" t="s">
        <v>1117</v>
      </c>
      <c r="H332" s="226"/>
      <c r="I332" s="70"/>
      <c r="J332"/>
    </row>
    <row r="333" spans="2:10" s="80" customFormat="1" ht="29.25" customHeight="1" x14ac:dyDescent="0.4">
      <c r="B333" s="215"/>
      <c r="C333" s="177" t="s">
        <v>1127</v>
      </c>
      <c r="D333" s="178"/>
      <c r="E333" s="111" t="s">
        <v>1119</v>
      </c>
      <c r="F333" s="112" t="s">
        <v>1120</v>
      </c>
      <c r="H333" s="226"/>
      <c r="I333" s="70"/>
      <c r="J333"/>
    </row>
    <row r="334" spans="2:10" s="80" customFormat="1" ht="29.25" customHeight="1" x14ac:dyDescent="0.4">
      <c r="B334" s="215"/>
      <c r="C334" s="194"/>
      <c r="D334" s="195"/>
      <c r="E334" s="111" t="s">
        <v>1121</v>
      </c>
      <c r="F334" s="112" t="s">
        <v>1122</v>
      </c>
      <c r="H334" s="226"/>
      <c r="I334" s="70"/>
      <c r="J334"/>
    </row>
    <row r="335" spans="2:10" s="80" customFormat="1" ht="29.25" customHeight="1" x14ac:dyDescent="0.4">
      <c r="B335" s="215"/>
      <c r="C335" s="194"/>
      <c r="D335" s="195"/>
      <c r="E335" s="111" t="s">
        <v>1123</v>
      </c>
      <c r="F335" s="115" t="s">
        <v>1124</v>
      </c>
      <c r="H335" s="226"/>
      <c r="I335" s="70"/>
      <c r="J335"/>
    </row>
    <row r="336" spans="2:10" s="80" customFormat="1" ht="29.25" customHeight="1" x14ac:dyDescent="0.4">
      <c r="B336" s="215"/>
      <c r="C336" s="179"/>
      <c r="D336" s="180"/>
      <c r="E336" s="111" t="s">
        <v>1125</v>
      </c>
      <c r="F336" s="115" t="s">
        <v>1126</v>
      </c>
      <c r="H336" s="226"/>
      <c r="I336" s="70"/>
      <c r="J336"/>
    </row>
    <row r="337" spans="2:10" s="80" customFormat="1" ht="29.25" customHeight="1" x14ac:dyDescent="0.4">
      <c r="B337" s="216"/>
      <c r="C337" s="212" t="s">
        <v>1129</v>
      </c>
      <c r="D337" s="213"/>
      <c r="E337" s="111" t="s">
        <v>1128</v>
      </c>
      <c r="F337" s="112" t="s">
        <v>1130</v>
      </c>
      <c r="H337" s="226"/>
      <c r="I337" s="70"/>
      <c r="J337"/>
    </row>
    <row r="338" spans="2:10" s="80" customFormat="1" ht="30" customHeight="1" x14ac:dyDescent="0.4">
      <c r="B338" s="181" t="s">
        <v>1009</v>
      </c>
      <c r="C338" s="182" t="s">
        <v>426</v>
      </c>
      <c r="D338" s="183"/>
      <c r="E338" s="82" t="s">
        <v>428</v>
      </c>
      <c r="F338" s="95" t="s">
        <v>1059</v>
      </c>
      <c r="H338" s="226"/>
      <c r="I338" s="70"/>
      <c r="J338"/>
    </row>
    <row r="339" spans="2:10" s="80" customFormat="1" ht="37.5" x14ac:dyDescent="0.4">
      <c r="B339" s="149"/>
      <c r="C339" s="184"/>
      <c r="D339" s="185"/>
      <c r="E339" s="82" t="s">
        <v>429</v>
      </c>
      <c r="F339" s="95" t="s">
        <v>430</v>
      </c>
      <c r="H339" s="226"/>
      <c r="I339" s="70"/>
      <c r="J339"/>
    </row>
    <row r="340" spans="2:10" s="80" customFormat="1" ht="30" customHeight="1" x14ac:dyDescent="0.4">
      <c r="B340" s="149"/>
      <c r="C340" s="184"/>
      <c r="D340" s="185"/>
      <c r="E340" s="188" t="s">
        <v>431</v>
      </c>
      <c r="F340" s="95" t="s">
        <v>432</v>
      </c>
      <c r="H340" s="226"/>
      <c r="I340" s="70"/>
      <c r="J340"/>
    </row>
    <row r="341" spans="2:10" s="80" customFormat="1" ht="30" customHeight="1" x14ac:dyDescent="0.4">
      <c r="B341" s="149"/>
      <c r="C341" s="186"/>
      <c r="D341" s="187"/>
      <c r="E341" s="188"/>
      <c r="F341" s="95" t="s">
        <v>433</v>
      </c>
      <c r="H341" s="226"/>
      <c r="I341" s="70"/>
      <c r="J341"/>
    </row>
    <row r="342" spans="2:10" s="80" customFormat="1" ht="30" customHeight="1" x14ac:dyDescent="0.4">
      <c r="B342" s="149"/>
      <c r="C342" s="182" t="s">
        <v>434</v>
      </c>
      <c r="D342" s="183"/>
      <c r="E342" s="82" t="s">
        <v>435</v>
      </c>
      <c r="F342" s="95" t="s">
        <v>436</v>
      </c>
      <c r="H342" s="226"/>
      <c r="I342" s="70"/>
      <c r="J342"/>
    </row>
    <row r="343" spans="2:10" s="80" customFormat="1" ht="37.5" x14ac:dyDescent="0.4">
      <c r="B343" s="149"/>
      <c r="C343" s="184"/>
      <c r="D343" s="185"/>
      <c r="E343" s="82" t="s">
        <v>429</v>
      </c>
      <c r="F343" s="95" t="s">
        <v>437</v>
      </c>
      <c r="H343" s="226"/>
      <c r="I343" s="70"/>
      <c r="J343"/>
    </row>
    <row r="344" spans="2:10" s="80" customFormat="1" ht="30" customHeight="1" x14ac:dyDescent="0.4">
      <c r="B344" s="149"/>
      <c r="C344" s="186"/>
      <c r="D344" s="187"/>
      <c r="E344" s="82" t="s">
        <v>431</v>
      </c>
      <c r="F344" s="95" t="s">
        <v>438</v>
      </c>
      <c r="H344" s="226"/>
      <c r="I344" s="70"/>
      <c r="J344"/>
    </row>
    <row r="345" spans="2:10" s="80" customFormat="1" ht="30" customHeight="1" x14ac:dyDescent="0.4">
      <c r="B345" s="149"/>
      <c r="C345" s="182" t="s">
        <v>427</v>
      </c>
      <c r="D345" s="183"/>
      <c r="E345" s="82" t="s">
        <v>439</v>
      </c>
      <c r="F345" s="95" t="s">
        <v>440</v>
      </c>
      <c r="H345" s="226"/>
      <c r="I345" s="70"/>
      <c r="J345"/>
    </row>
    <row r="346" spans="2:10" s="80" customFormat="1" ht="37.5" x14ac:dyDescent="0.4">
      <c r="B346" s="149"/>
      <c r="C346" s="184"/>
      <c r="D346" s="185"/>
      <c r="E346" s="82" t="s">
        <v>429</v>
      </c>
      <c r="F346" s="95" t="s">
        <v>441</v>
      </c>
      <c r="H346" s="226"/>
      <c r="I346" s="70"/>
      <c r="J346"/>
    </row>
    <row r="347" spans="2:10" s="80" customFormat="1" ht="30" customHeight="1" x14ac:dyDescent="0.4">
      <c r="B347" s="149"/>
      <c r="C347" s="186"/>
      <c r="D347" s="187"/>
      <c r="E347" s="82" t="s">
        <v>431</v>
      </c>
      <c r="F347" s="95" t="s">
        <v>442</v>
      </c>
      <c r="H347" s="226"/>
      <c r="I347" s="70"/>
      <c r="J347"/>
    </row>
    <row r="348" spans="2:10" s="80" customFormat="1" ht="30" customHeight="1" x14ac:dyDescent="0.4">
      <c r="B348" s="150"/>
      <c r="C348" s="189" t="s">
        <v>443</v>
      </c>
      <c r="D348" s="190"/>
      <c r="E348" s="82" t="s">
        <v>444</v>
      </c>
      <c r="F348" s="95" t="s">
        <v>643</v>
      </c>
      <c r="H348" s="226"/>
      <c r="I348" s="70"/>
      <c r="J348"/>
    </row>
    <row r="349" spans="2:10" s="80" customFormat="1" ht="37.5" x14ac:dyDescent="0.4">
      <c r="B349" s="191" t="s">
        <v>445</v>
      </c>
      <c r="C349" s="182" t="s">
        <v>445</v>
      </c>
      <c r="D349" s="183"/>
      <c r="E349" s="82" t="s">
        <v>446</v>
      </c>
      <c r="F349" s="95" t="s">
        <v>1060</v>
      </c>
      <c r="H349" s="226"/>
      <c r="I349" s="70"/>
      <c r="J349"/>
    </row>
    <row r="350" spans="2:10" s="80" customFormat="1" ht="30" customHeight="1" x14ac:dyDescent="0.4">
      <c r="B350" s="191"/>
      <c r="C350" s="186"/>
      <c r="D350" s="187"/>
      <c r="E350" s="82" t="s">
        <v>447</v>
      </c>
      <c r="F350" s="95" t="s">
        <v>448</v>
      </c>
      <c r="H350" s="226"/>
      <c r="I350" s="70"/>
      <c r="J350"/>
    </row>
    <row r="351" spans="2:10" s="80" customFormat="1" ht="37.5" x14ac:dyDescent="0.4">
      <c r="B351" s="176" t="s">
        <v>1131</v>
      </c>
      <c r="C351" s="177" t="s">
        <v>449</v>
      </c>
      <c r="D351" s="178"/>
      <c r="E351" s="111" t="s">
        <v>450</v>
      </c>
      <c r="F351" s="112" t="s">
        <v>1061</v>
      </c>
      <c r="H351" s="226"/>
      <c r="I351" s="70"/>
      <c r="J351"/>
    </row>
    <row r="352" spans="2:10" s="80" customFormat="1" ht="30" customHeight="1" x14ac:dyDescent="0.4">
      <c r="B352" s="176"/>
      <c r="C352" s="179"/>
      <c r="D352" s="180"/>
      <c r="E352" s="111" t="s">
        <v>451</v>
      </c>
      <c r="F352" s="112" t="s">
        <v>452</v>
      </c>
      <c r="H352" s="226"/>
      <c r="I352" s="70"/>
      <c r="J352"/>
    </row>
    <row r="353" spans="2:10" s="80" customFormat="1" ht="30" customHeight="1" x14ac:dyDescent="0.4">
      <c r="B353" s="217" t="s">
        <v>1132</v>
      </c>
      <c r="C353" s="192" t="s">
        <v>1133</v>
      </c>
      <c r="D353" s="192"/>
      <c r="E353" s="111" t="s">
        <v>1137</v>
      </c>
      <c r="F353" s="116" t="s">
        <v>1138</v>
      </c>
      <c r="H353" s="226"/>
      <c r="I353" s="70"/>
      <c r="J353"/>
    </row>
    <row r="354" spans="2:10" s="80" customFormat="1" ht="30" customHeight="1" x14ac:dyDescent="0.4">
      <c r="B354" s="218"/>
      <c r="C354" s="192"/>
      <c r="D354" s="192"/>
      <c r="E354" s="111" t="s">
        <v>1139</v>
      </c>
      <c r="F354" s="116" t="s">
        <v>1140</v>
      </c>
      <c r="H354" s="226"/>
      <c r="I354" s="70"/>
      <c r="J354"/>
    </row>
    <row r="355" spans="2:10" s="80" customFormat="1" ht="30" customHeight="1" x14ac:dyDescent="0.4">
      <c r="B355" s="218"/>
      <c r="C355" s="192"/>
      <c r="D355" s="192"/>
      <c r="E355" s="111" t="s">
        <v>1141</v>
      </c>
      <c r="F355" s="116" t="s">
        <v>1142</v>
      </c>
      <c r="H355" s="226"/>
      <c r="I355" s="70"/>
      <c r="J355"/>
    </row>
    <row r="356" spans="2:10" s="80" customFormat="1" ht="30" customHeight="1" x14ac:dyDescent="0.4">
      <c r="B356" s="218"/>
      <c r="C356" s="192"/>
      <c r="D356" s="192"/>
      <c r="E356" s="111" t="s">
        <v>1143</v>
      </c>
      <c r="F356" s="116" t="s">
        <v>1144</v>
      </c>
      <c r="H356" s="226"/>
      <c r="I356" s="70"/>
      <c r="J356"/>
    </row>
    <row r="357" spans="2:10" s="80" customFormat="1" ht="30" customHeight="1" x14ac:dyDescent="0.4">
      <c r="B357" s="218"/>
      <c r="C357" s="192"/>
      <c r="D357" s="192"/>
      <c r="E357" s="111" t="s">
        <v>1145</v>
      </c>
      <c r="F357" s="116" t="s">
        <v>1146</v>
      </c>
      <c r="H357" s="226"/>
      <c r="I357" s="70"/>
      <c r="J357"/>
    </row>
    <row r="358" spans="2:10" s="80" customFormat="1" ht="30" customHeight="1" x14ac:dyDescent="0.4">
      <c r="B358" s="218"/>
      <c r="C358" s="192"/>
      <c r="D358" s="192"/>
      <c r="E358" s="111" t="s">
        <v>1147</v>
      </c>
      <c r="F358" s="116" t="s">
        <v>1146</v>
      </c>
      <c r="H358" s="226"/>
      <c r="I358" s="70"/>
      <c r="J358"/>
    </row>
    <row r="359" spans="2:10" s="80" customFormat="1" ht="30" customHeight="1" x14ac:dyDescent="0.4">
      <c r="B359" s="218"/>
      <c r="C359" s="192" t="s">
        <v>1134</v>
      </c>
      <c r="D359" s="192"/>
      <c r="E359" s="111" t="s">
        <v>1148</v>
      </c>
      <c r="F359" s="116" t="s">
        <v>1149</v>
      </c>
      <c r="H359" s="226"/>
      <c r="I359" s="70"/>
      <c r="J359" s="109"/>
    </row>
    <row r="360" spans="2:10" s="80" customFormat="1" ht="30" customHeight="1" x14ac:dyDescent="0.4">
      <c r="B360" s="218"/>
      <c r="C360" s="192" t="s">
        <v>1135</v>
      </c>
      <c r="D360" s="192"/>
      <c r="E360" s="111" t="s">
        <v>1150</v>
      </c>
      <c r="F360" s="116" t="s">
        <v>1151</v>
      </c>
      <c r="H360" s="226"/>
      <c r="I360" s="70"/>
      <c r="J360" s="109"/>
    </row>
    <row r="361" spans="2:10" s="80" customFormat="1" ht="30" customHeight="1" x14ac:dyDescent="0.4">
      <c r="B361" s="218"/>
      <c r="C361" s="192"/>
      <c r="D361" s="192"/>
      <c r="E361" s="111" t="s">
        <v>1152</v>
      </c>
      <c r="F361" s="116" t="s">
        <v>1153</v>
      </c>
      <c r="H361" s="226"/>
      <c r="I361" s="70"/>
      <c r="J361" s="109"/>
    </row>
    <row r="362" spans="2:10" s="80" customFormat="1" ht="30" customHeight="1" x14ac:dyDescent="0.4">
      <c r="B362" s="218"/>
      <c r="C362" s="192"/>
      <c r="D362" s="192"/>
      <c r="E362" s="111" t="s">
        <v>1154</v>
      </c>
      <c r="F362" s="116" t="s">
        <v>1155</v>
      </c>
      <c r="H362" s="226"/>
      <c r="I362" s="70"/>
      <c r="J362" s="109"/>
    </row>
    <row r="363" spans="2:10" s="80" customFormat="1" ht="30" customHeight="1" x14ac:dyDescent="0.4">
      <c r="B363" s="218"/>
      <c r="C363" s="192" t="s">
        <v>1136</v>
      </c>
      <c r="D363" s="192"/>
      <c r="E363" s="111" t="s">
        <v>1145</v>
      </c>
      <c r="F363" s="116" t="s">
        <v>1156</v>
      </c>
      <c r="H363" s="226"/>
      <c r="I363" s="70"/>
      <c r="J363" s="109"/>
    </row>
    <row r="364" spans="2:10" s="80" customFormat="1" ht="30" customHeight="1" x14ac:dyDescent="0.4">
      <c r="B364" s="218"/>
      <c r="C364" s="192"/>
      <c r="D364" s="192"/>
      <c r="E364" s="111" t="s">
        <v>1157</v>
      </c>
      <c r="F364" s="116" t="s">
        <v>1158</v>
      </c>
      <c r="H364" s="226"/>
      <c r="I364" s="70"/>
      <c r="J364" s="109"/>
    </row>
    <row r="365" spans="2:10" s="80" customFormat="1" ht="30" customHeight="1" x14ac:dyDescent="0.4">
      <c r="B365" s="218"/>
      <c r="C365" s="192"/>
      <c r="D365" s="192"/>
      <c r="E365" s="111" t="s">
        <v>1159</v>
      </c>
      <c r="F365" s="116" t="s">
        <v>1160</v>
      </c>
      <c r="H365" s="226"/>
      <c r="I365" s="70"/>
      <c r="J365" s="109"/>
    </row>
    <row r="366" spans="2:10" s="80" customFormat="1" ht="30" customHeight="1" x14ac:dyDescent="0.4">
      <c r="B366" s="218"/>
      <c r="C366" s="220" t="s">
        <v>1161</v>
      </c>
      <c r="D366" s="220"/>
      <c r="E366" s="220"/>
      <c r="F366" s="116" t="s">
        <v>1166</v>
      </c>
      <c r="H366" s="226"/>
      <c r="I366" s="70"/>
      <c r="J366" s="109"/>
    </row>
    <row r="367" spans="2:10" s="80" customFormat="1" ht="30" customHeight="1" x14ac:dyDescent="0.4">
      <c r="B367" s="218"/>
      <c r="C367" s="192" t="s">
        <v>1162</v>
      </c>
      <c r="D367" s="192"/>
      <c r="E367" s="192"/>
      <c r="F367" s="116" t="s">
        <v>1167</v>
      </c>
      <c r="H367" s="226"/>
      <c r="I367" s="70"/>
      <c r="J367" s="109"/>
    </row>
    <row r="368" spans="2:10" s="80" customFormat="1" ht="30" customHeight="1" x14ac:dyDescent="0.4">
      <c r="B368" s="218"/>
      <c r="C368" s="192" t="s">
        <v>1163</v>
      </c>
      <c r="D368" s="192"/>
      <c r="E368" s="192"/>
      <c r="F368" s="116" t="s">
        <v>1168</v>
      </c>
      <c r="H368" s="226"/>
      <c r="I368" s="70"/>
      <c r="J368" s="109"/>
    </row>
    <row r="369" spans="1:10" s="80" customFormat="1" ht="30" customHeight="1" x14ac:dyDescent="0.4">
      <c r="B369" s="218"/>
      <c r="C369" s="192" t="s">
        <v>1164</v>
      </c>
      <c r="D369" s="192"/>
      <c r="E369" s="192"/>
      <c r="F369" s="116" t="s">
        <v>1169</v>
      </c>
      <c r="H369" s="226"/>
      <c r="I369" s="70"/>
      <c r="J369" s="109"/>
    </row>
    <row r="370" spans="1:10" s="80" customFormat="1" ht="30" customHeight="1" x14ac:dyDescent="0.4">
      <c r="B370" s="218"/>
      <c r="C370" s="192" t="s">
        <v>1165</v>
      </c>
      <c r="D370" s="192"/>
      <c r="E370" s="192"/>
      <c r="F370" s="116" t="s">
        <v>1170</v>
      </c>
      <c r="H370" s="226"/>
      <c r="I370" s="70"/>
      <c r="J370" s="109"/>
    </row>
    <row r="371" spans="1:10" s="80" customFormat="1" ht="38.25" customHeight="1" x14ac:dyDescent="0.4">
      <c r="B371" s="218"/>
      <c r="C371" s="189" t="s">
        <v>1175</v>
      </c>
      <c r="D371" s="190"/>
      <c r="E371" s="117" t="s">
        <v>1177</v>
      </c>
      <c r="F371" s="116" t="s">
        <v>1178</v>
      </c>
      <c r="H371" s="226"/>
      <c r="I371" s="70"/>
      <c r="J371" s="109"/>
    </row>
    <row r="372" spans="1:10" s="80" customFormat="1" ht="38.25" customHeight="1" x14ac:dyDescent="0.4">
      <c r="B372" s="219"/>
      <c r="C372" s="189" t="s">
        <v>1176</v>
      </c>
      <c r="D372" s="190"/>
      <c r="E372" s="117" t="s">
        <v>1177</v>
      </c>
      <c r="F372" s="116" t="s">
        <v>1179</v>
      </c>
      <c r="H372" s="226"/>
      <c r="I372" s="70"/>
      <c r="J372" s="109"/>
    </row>
    <row r="373" spans="1:10" s="80" customFormat="1" x14ac:dyDescent="0.4">
      <c r="A373" s="43"/>
      <c r="B373" s="16" t="s">
        <v>1062</v>
      </c>
      <c r="C373" s="3"/>
      <c r="D373" s="3"/>
      <c r="E373" s="3"/>
      <c r="F373" s="54"/>
      <c r="G373" s="39"/>
      <c r="H373" s="229"/>
      <c r="I373" s="73"/>
      <c r="J373"/>
    </row>
    <row r="374" spans="1:10" s="80" customFormat="1" ht="37.5" x14ac:dyDescent="0.4">
      <c r="B374" s="148" t="s">
        <v>453</v>
      </c>
      <c r="C374" s="160" t="s">
        <v>454</v>
      </c>
      <c r="D374" s="164"/>
      <c r="E374" s="84" t="s">
        <v>455</v>
      </c>
      <c r="F374" s="97" t="s">
        <v>456</v>
      </c>
      <c r="H374" s="226"/>
      <c r="I374" s="70"/>
      <c r="J374"/>
    </row>
    <row r="375" spans="1:10" s="80" customFormat="1" ht="131.25" x14ac:dyDescent="0.4">
      <c r="B375" s="172"/>
      <c r="C375" s="151" t="s">
        <v>457</v>
      </c>
      <c r="D375" s="169"/>
      <c r="E375" s="84" t="s">
        <v>458</v>
      </c>
      <c r="F375" s="97" t="s">
        <v>459</v>
      </c>
      <c r="H375" s="226"/>
      <c r="I375" s="70"/>
      <c r="J375"/>
    </row>
    <row r="376" spans="1:10" s="80" customFormat="1" ht="56.25" x14ac:dyDescent="0.4">
      <c r="B376" s="172"/>
      <c r="C376" s="174"/>
      <c r="D376" s="175"/>
      <c r="E376" s="84" t="s">
        <v>460</v>
      </c>
      <c r="F376" s="97" t="s">
        <v>461</v>
      </c>
      <c r="H376" s="226"/>
      <c r="I376" s="70"/>
      <c r="J376"/>
    </row>
    <row r="377" spans="1:10" s="80" customFormat="1" ht="75" x14ac:dyDescent="0.4">
      <c r="B377" s="172"/>
      <c r="C377" s="174"/>
      <c r="D377" s="175"/>
      <c r="E377" s="84" t="s">
        <v>462</v>
      </c>
      <c r="F377" s="97" t="s">
        <v>463</v>
      </c>
      <c r="H377" s="226"/>
      <c r="I377" s="70"/>
      <c r="J377"/>
    </row>
    <row r="378" spans="1:10" s="80" customFormat="1" ht="131.25" x14ac:dyDescent="0.4">
      <c r="B378" s="172"/>
      <c r="C378" s="174"/>
      <c r="D378" s="175"/>
      <c r="E378" s="84" t="s">
        <v>464</v>
      </c>
      <c r="F378" s="97" t="s">
        <v>465</v>
      </c>
      <c r="H378" s="226"/>
      <c r="I378" s="70"/>
      <c r="J378"/>
    </row>
    <row r="379" spans="1:10" s="80" customFormat="1" ht="131.25" x14ac:dyDescent="0.4">
      <c r="B379" s="172"/>
      <c r="C379" s="174"/>
      <c r="D379" s="175"/>
      <c r="E379" s="84" t="s">
        <v>466</v>
      </c>
      <c r="F379" s="97" t="s">
        <v>467</v>
      </c>
      <c r="H379" s="226"/>
      <c r="I379" s="70"/>
      <c r="J379"/>
    </row>
    <row r="380" spans="1:10" s="80" customFormat="1" ht="56.25" x14ac:dyDescent="0.4">
      <c r="B380" s="172"/>
      <c r="C380" s="174"/>
      <c r="D380" s="175"/>
      <c r="E380" s="84" t="s">
        <v>468</v>
      </c>
      <c r="F380" s="97" t="s">
        <v>469</v>
      </c>
      <c r="H380" s="226"/>
      <c r="I380" s="70"/>
      <c r="J380"/>
    </row>
    <row r="381" spans="1:10" s="80" customFormat="1" ht="75" x14ac:dyDescent="0.4">
      <c r="B381" s="172"/>
      <c r="C381" s="174"/>
      <c r="D381" s="175"/>
      <c r="E381" s="84" t="s">
        <v>470</v>
      </c>
      <c r="F381" s="97" t="s">
        <v>471</v>
      </c>
      <c r="H381" s="226"/>
      <c r="I381" s="70"/>
      <c r="J381"/>
    </row>
    <row r="382" spans="1:10" s="80" customFormat="1" ht="93.75" x14ac:dyDescent="0.4">
      <c r="B382" s="172"/>
      <c r="C382" s="174"/>
      <c r="D382" s="175"/>
      <c r="E382" s="84" t="s">
        <v>472</v>
      </c>
      <c r="F382" s="97" t="s">
        <v>473</v>
      </c>
      <c r="H382" s="226"/>
      <c r="I382" s="70"/>
      <c r="J382"/>
    </row>
    <row r="383" spans="1:10" s="80" customFormat="1" ht="37.5" x14ac:dyDescent="0.4">
      <c r="B383" s="172"/>
      <c r="C383" s="174"/>
      <c r="D383" s="175"/>
      <c r="E383" s="84" t="s">
        <v>474</v>
      </c>
      <c r="F383" s="97" t="s">
        <v>475</v>
      </c>
      <c r="H383" s="226"/>
      <c r="I383" s="70"/>
      <c r="J383"/>
    </row>
    <row r="384" spans="1:10" s="80" customFormat="1" ht="281.25" x14ac:dyDescent="0.4">
      <c r="B384" s="172"/>
      <c r="C384" s="174"/>
      <c r="D384" s="175"/>
      <c r="E384" s="84" t="s">
        <v>476</v>
      </c>
      <c r="F384" s="97" t="s">
        <v>477</v>
      </c>
      <c r="H384" s="226"/>
      <c r="I384" s="70"/>
      <c r="J384"/>
    </row>
    <row r="385" spans="2:10" s="80" customFormat="1" ht="30" customHeight="1" x14ac:dyDescent="0.4">
      <c r="B385" s="172"/>
      <c r="C385" s="174"/>
      <c r="D385" s="175"/>
      <c r="E385" s="84" t="s">
        <v>478</v>
      </c>
      <c r="F385" s="97" t="s">
        <v>1078</v>
      </c>
      <c r="H385" s="226"/>
      <c r="I385" s="70"/>
      <c r="J385"/>
    </row>
    <row r="386" spans="2:10" s="80" customFormat="1" ht="30" customHeight="1" x14ac:dyDescent="0.4">
      <c r="B386" s="172"/>
      <c r="C386" s="174"/>
      <c r="D386" s="175"/>
      <c r="E386" s="84" t="s">
        <v>480</v>
      </c>
      <c r="F386" s="97" t="s">
        <v>481</v>
      </c>
      <c r="H386" s="226"/>
      <c r="I386" s="70"/>
      <c r="J386"/>
    </row>
    <row r="387" spans="2:10" s="80" customFormat="1" ht="30" customHeight="1" x14ac:dyDescent="0.4">
      <c r="B387" s="172"/>
      <c r="C387" s="174"/>
      <c r="D387" s="175"/>
      <c r="E387" s="84" t="s">
        <v>482</v>
      </c>
      <c r="F387" s="97" t="s">
        <v>483</v>
      </c>
      <c r="H387" s="226"/>
      <c r="I387" s="70"/>
      <c r="J387"/>
    </row>
    <row r="388" spans="2:10" s="80" customFormat="1" ht="56.25" x14ac:dyDescent="0.4">
      <c r="B388" s="172"/>
      <c r="C388" s="174"/>
      <c r="D388" s="175"/>
      <c r="E388" s="84" t="s">
        <v>484</v>
      </c>
      <c r="F388" s="97" t="s">
        <v>485</v>
      </c>
      <c r="H388" s="226"/>
      <c r="I388" s="70"/>
      <c r="J388"/>
    </row>
    <row r="389" spans="2:10" s="80" customFormat="1" ht="56.25" x14ac:dyDescent="0.4">
      <c r="B389" s="172"/>
      <c r="C389" s="174"/>
      <c r="D389" s="175"/>
      <c r="E389" s="84" t="s">
        <v>486</v>
      </c>
      <c r="F389" s="97" t="s">
        <v>487</v>
      </c>
      <c r="H389" s="226"/>
      <c r="I389" s="70"/>
      <c r="J389"/>
    </row>
    <row r="390" spans="2:10" s="80" customFormat="1" ht="37.5" x14ac:dyDescent="0.4">
      <c r="B390" s="173"/>
      <c r="C390" s="170"/>
      <c r="D390" s="171"/>
      <c r="E390" s="84" t="s">
        <v>488</v>
      </c>
      <c r="F390" s="97" t="s">
        <v>489</v>
      </c>
      <c r="H390" s="226"/>
      <c r="I390" s="70"/>
      <c r="J390"/>
    </row>
    <row r="391" spans="2:10" s="80" customFormat="1" ht="93.75" x14ac:dyDescent="0.4">
      <c r="B391" s="148" t="s">
        <v>490</v>
      </c>
      <c r="C391" s="151" t="s">
        <v>490</v>
      </c>
      <c r="D391" s="169"/>
      <c r="E391" s="84" t="s">
        <v>491</v>
      </c>
      <c r="F391" s="97" t="s">
        <v>492</v>
      </c>
      <c r="H391" s="226"/>
      <c r="I391" s="70"/>
      <c r="J391"/>
    </row>
    <row r="392" spans="2:10" s="80" customFormat="1" ht="56.25" x14ac:dyDescent="0.4">
      <c r="B392" s="172"/>
      <c r="C392" s="174"/>
      <c r="D392" s="175"/>
      <c r="E392" s="84" t="s">
        <v>493</v>
      </c>
      <c r="F392" s="97" t="s">
        <v>494</v>
      </c>
      <c r="H392" s="226"/>
      <c r="I392" s="70"/>
      <c r="J392"/>
    </row>
    <row r="393" spans="2:10" s="80" customFormat="1" ht="131.25" x14ac:dyDescent="0.4">
      <c r="B393" s="172"/>
      <c r="C393" s="174"/>
      <c r="D393" s="175"/>
      <c r="E393" s="84" t="s">
        <v>495</v>
      </c>
      <c r="F393" s="97" t="s">
        <v>496</v>
      </c>
      <c r="H393" s="226"/>
      <c r="I393" s="70"/>
      <c r="J393"/>
    </row>
    <row r="394" spans="2:10" s="80" customFormat="1" ht="37.5" x14ac:dyDescent="0.4">
      <c r="B394" s="172"/>
      <c r="C394" s="174"/>
      <c r="D394" s="175"/>
      <c r="E394" s="84" t="s">
        <v>497</v>
      </c>
      <c r="F394" s="97" t="s">
        <v>498</v>
      </c>
      <c r="H394" s="226"/>
      <c r="I394" s="70"/>
      <c r="J394"/>
    </row>
    <row r="395" spans="2:10" s="80" customFormat="1" ht="56.25" x14ac:dyDescent="0.4">
      <c r="B395" s="172"/>
      <c r="C395" s="174"/>
      <c r="D395" s="175"/>
      <c r="E395" s="84" t="s">
        <v>499</v>
      </c>
      <c r="F395" s="97" t="s">
        <v>500</v>
      </c>
      <c r="H395" s="226"/>
      <c r="I395" s="70"/>
      <c r="J395"/>
    </row>
    <row r="396" spans="2:10" s="80" customFormat="1" ht="75" x14ac:dyDescent="0.4">
      <c r="B396" s="172"/>
      <c r="C396" s="170"/>
      <c r="D396" s="171"/>
      <c r="E396" s="84" t="s">
        <v>501</v>
      </c>
      <c r="F396" s="97" t="s">
        <v>502</v>
      </c>
      <c r="H396" s="226"/>
      <c r="I396" s="70"/>
      <c r="J396"/>
    </row>
    <row r="397" spans="2:10" s="80" customFormat="1" ht="56.25" x14ac:dyDescent="0.4">
      <c r="B397" s="172"/>
      <c r="C397" s="151" t="s">
        <v>503</v>
      </c>
      <c r="D397" s="169"/>
      <c r="E397" s="84" t="s">
        <v>503</v>
      </c>
      <c r="F397" s="97" t="s">
        <v>504</v>
      </c>
      <c r="H397" s="226"/>
      <c r="I397" s="70"/>
      <c r="J397"/>
    </row>
    <row r="398" spans="2:10" s="80" customFormat="1" ht="30" customHeight="1" x14ac:dyDescent="0.4">
      <c r="B398" s="172"/>
      <c r="C398" s="174"/>
      <c r="D398" s="175"/>
      <c r="E398" s="84" t="s">
        <v>505</v>
      </c>
      <c r="F398" s="97" t="s">
        <v>506</v>
      </c>
      <c r="H398" s="226"/>
      <c r="I398" s="70"/>
      <c r="J398"/>
    </row>
    <row r="399" spans="2:10" s="80" customFormat="1" ht="30" customHeight="1" x14ac:dyDescent="0.4">
      <c r="B399" s="172"/>
      <c r="C399" s="174"/>
      <c r="D399" s="175"/>
      <c r="E399" s="84" t="s">
        <v>507</v>
      </c>
      <c r="F399" s="97" t="s">
        <v>508</v>
      </c>
      <c r="H399" s="226"/>
      <c r="I399" s="70"/>
      <c r="J399"/>
    </row>
    <row r="400" spans="2:10" s="80" customFormat="1" ht="75" x14ac:dyDescent="0.4">
      <c r="B400" s="172"/>
      <c r="C400" s="174"/>
      <c r="D400" s="175"/>
      <c r="E400" s="84" t="s">
        <v>509</v>
      </c>
      <c r="F400" s="97" t="s">
        <v>510</v>
      </c>
      <c r="H400" s="226"/>
      <c r="I400" s="70"/>
      <c r="J400"/>
    </row>
    <row r="401" spans="2:10" s="80" customFormat="1" ht="37.5" x14ac:dyDescent="0.4">
      <c r="B401" s="172"/>
      <c r="C401" s="174"/>
      <c r="D401" s="175"/>
      <c r="E401" s="84" t="s">
        <v>511</v>
      </c>
      <c r="F401" s="97" t="s">
        <v>512</v>
      </c>
      <c r="H401" s="226"/>
      <c r="I401" s="70"/>
      <c r="J401"/>
    </row>
    <row r="402" spans="2:10" s="80" customFormat="1" ht="37.5" x14ac:dyDescent="0.4">
      <c r="B402" s="172"/>
      <c r="C402" s="174"/>
      <c r="D402" s="175"/>
      <c r="E402" s="84" t="s">
        <v>513</v>
      </c>
      <c r="F402" s="98" t="s">
        <v>514</v>
      </c>
      <c r="H402" s="226"/>
      <c r="I402" s="70"/>
      <c r="J402"/>
    </row>
    <row r="403" spans="2:10" s="80" customFormat="1" ht="37.5" x14ac:dyDescent="0.4">
      <c r="B403" s="172"/>
      <c r="C403" s="174"/>
      <c r="D403" s="175"/>
      <c r="E403" s="84" t="s">
        <v>515</v>
      </c>
      <c r="F403" s="98" t="s">
        <v>516</v>
      </c>
      <c r="H403" s="226"/>
      <c r="I403" s="70"/>
      <c r="J403"/>
    </row>
    <row r="404" spans="2:10" s="80" customFormat="1" ht="37.5" x14ac:dyDescent="0.4">
      <c r="B404" s="172"/>
      <c r="C404" s="170"/>
      <c r="D404" s="171"/>
      <c r="E404" s="86" t="s">
        <v>517</v>
      </c>
      <c r="F404" s="99" t="s">
        <v>518</v>
      </c>
      <c r="H404" s="226"/>
      <c r="I404" s="70"/>
      <c r="J404"/>
    </row>
    <row r="405" spans="2:10" s="80" customFormat="1" ht="206.25" x14ac:dyDescent="0.4">
      <c r="B405" s="172"/>
      <c r="C405" s="151" t="s">
        <v>519</v>
      </c>
      <c r="D405" s="152"/>
      <c r="E405" s="84" t="s">
        <v>520</v>
      </c>
      <c r="F405" s="97" t="s">
        <v>521</v>
      </c>
      <c r="H405" s="226"/>
      <c r="I405" s="70"/>
      <c r="J405"/>
    </row>
    <row r="406" spans="2:10" s="80" customFormat="1" ht="37.5" x14ac:dyDescent="0.4">
      <c r="B406" s="172"/>
      <c r="C406" s="153"/>
      <c r="D406" s="154"/>
      <c r="E406" s="84" t="s">
        <v>522</v>
      </c>
      <c r="F406" s="97" t="s">
        <v>523</v>
      </c>
      <c r="H406" s="226"/>
      <c r="I406" s="70"/>
      <c r="J406"/>
    </row>
    <row r="407" spans="2:10" s="80" customFormat="1" ht="30" customHeight="1" x14ac:dyDescent="0.4">
      <c r="B407" s="172"/>
      <c r="C407" s="153"/>
      <c r="D407" s="154"/>
      <c r="E407" s="84" t="s">
        <v>524</v>
      </c>
      <c r="F407" s="97" t="s">
        <v>525</v>
      </c>
      <c r="H407" s="226"/>
      <c r="I407" s="70"/>
      <c r="J407"/>
    </row>
    <row r="408" spans="2:10" s="80" customFormat="1" ht="30" customHeight="1" x14ac:dyDescent="0.4">
      <c r="B408" s="172"/>
      <c r="C408" s="153"/>
      <c r="D408" s="154"/>
      <c r="E408" s="84" t="s">
        <v>526</v>
      </c>
      <c r="F408" s="97" t="s">
        <v>527</v>
      </c>
      <c r="H408" s="226"/>
      <c r="I408" s="70"/>
      <c r="J408"/>
    </row>
    <row r="409" spans="2:10" s="80" customFormat="1" ht="30" customHeight="1" x14ac:dyDescent="0.4">
      <c r="B409" s="172"/>
      <c r="C409" s="153"/>
      <c r="D409" s="154"/>
      <c r="E409" s="84" t="s">
        <v>528</v>
      </c>
      <c r="F409" s="97" t="s">
        <v>529</v>
      </c>
      <c r="H409" s="226"/>
      <c r="I409" s="70"/>
      <c r="J409"/>
    </row>
    <row r="410" spans="2:10" s="80" customFormat="1" ht="37.5" x14ac:dyDescent="0.4">
      <c r="B410" s="172"/>
      <c r="C410" s="153"/>
      <c r="D410" s="154"/>
      <c r="E410" s="84" t="s">
        <v>530</v>
      </c>
      <c r="F410" s="97" t="s">
        <v>531</v>
      </c>
      <c r="H410" s="226"/>
      <c r="I410" s="70"/>
      <c r="J410"/>
    </row>
    <row r="411" spans="2:10" s="80" customFormat="1" ht="37.5" x14ac:dyDescent="0.4">
      <c r="B411" s="172"/>
      <c r="C411" s="153"/>
      <c r="D411" s="154"/>
      <c r="E411" s="84" t="s">
        <v>532</v>
      </c>
      <c r="F411" s="98" t="s">
        <v>533</v>
      </c>
      <c r="H411" s="226"/>
      <c r="I411" s="70"/>
      <c r="J411"/>
    </row>
    <row r="412" spans="2:10" s="80" customFormat="1" ht="30" customHeight="1" x14ac:dyDescent="0.4">
      <c r="B412" s="172"/>
      <c r="C412" s="153"/>
      <c r="D412" s="154"/>
      <c r="E412" s="85" t="s">
        <v>534</v>
      </c>
      <c r="F412" s="98" t="s">
        <v>535</v>
      </c>
      <c r="H412" s="226"/>
      <c r="I412" s="70"/>
      <c r="J412"/>
    </row>
    <row r="413" spans="2:10" s="80" customFormat="1" ht="37.5" x14ac:dyDescent="0.4">
      <c r="B413" s="172"/>
      <c r="C413" s="155"/>
      <c r="D413" s="156"/>
      <c r="E413" s="85" t="s">
        <v>536</v>
      </c>
      <c r="F413" s="98" t="s">
        <v>537</v>
      </c>
      <c r="H413" s="226"/>
      <c r="I413" s="70"/>
      <c r="J413"/>
    </row>
    <row r="414" spans="2:10" s="80" customFormat="1" ht="56.25" x14ac:dyDescent="0.4">
      <c r="B414" s="172"/>
      <c r="C414" s="151" t="s">
        <v>538</v>
      </c>
      <c r="D414" s="152"/>
      <c r="E414" s="84" t="s">
        <v>539</v>
      </c>
      <c r="F414" s="97" t="s">
        <v>540</v>
      </c>
      <c r="H414" s="226"/>
      <c r="I414" s="70"/>
      <c r="J414"/>
    </row>
    <row r="415" spans="2:10" s="80" customFormat="1" ht="37.5" x14ac:dyDescent="0.4">
      <c r="B415" s="172"/>
      <c r="C415" s="153"/>
      <c r="D415" s="154"/>
      <c r="E415" s="84" t="s">
        <v>541</v>
      </c>
      <c r="F415" s="97" t="s">
        <v>542</v>
      </c>
      <c r="H415" s="226"/>
      <c r="I415" s="70"/>
      <c r="J415"/>
    </row>
    <row r="416" spans="2:10" s="80" customFormat="1" ht="37.5" x14ac:dyDescent="0.4">
      <c r="B416" s="172"/>
      <c r="C416" s="153"/>
      <c r="D416" s="154"/>
      <c r="E416" s="84" t="s">
        <v>543</v>
      </c>
      <c r="F416" s="97" t="s">
        <v>544</v>
      </c>
      <c r="H416" s="226"/>
      <c r="I416" s="70"/>
      <c r="J416"/>
    </row>
    <row r="417" spans="2:10" s="80" customFormat="1" ht="30" customHeight="1" x14ac:dyDescent="0.4">
      <c r="B417" s="172"/>
      <c r="C417" s="153"/>
      <c r="D417" s="154"/>
      <c r="E417" s="84" t="s">
        <v>545</v>
      </c>
      <c r="F417" s="97" t="s">
        <v>546</v>
      </c>
      <c r="H417" s="226"/>
      <c r="I417" s="70"/>
      <c r="J417"/>
    </row>
    <row r="418" spans="2:10" s="80" customFormat="1" ht="37.5" x14ac:dyDescent="0.4">
      <c r="B418" s="172"/>
      <c r="C418" s="153"/>
      <c r="D418" s="154"/>
      <c r="E418" s="84" t="s">
        <v>547</v>
      </c>
      <c r="F418" s="97" t="s">
        <v>548</v>
      </c>
      <c r="H418" s="226"/>
      <c r="I418" s="70"/>
      <c r="J418"/>
    </row>
    <row r="419" spans="2:10" s="80" customFormat="1" ht="30" customHeight="1" x14ac:dyDescent="0.4">
      <c r="B419" s="172"/>
      <c r="C419" s="155"/>
      <c r="D419" s="156"/>
      <c r="E419" s="84" t="s">
        <v>549</v>
      </c>
      <c r="F419" s="97" t="s">
        <v>550</v>
      </c>
      <c r="H419" s="226"/>
      <c r="I419" s="70"/>
      <c r="J419"/>
    </row>
    <row r="420" spans="2:10" s="80" customFormat="1" ht="30" customHeight="1" x14ac:dyDescent="0.4">
      <c r="B420" s="173"/>
      <c r="C420" s="160" t="s">
        <v>551</v>
      </c>
      <c r="D420" s="161"/>
      <c r="E420" s="84" t="s">
        <v>552</v>
      </c>
      <c r="F420" s="97" t="s">
        <v>553</v>
      </c>
      <c r="H420" s="226"/>
      <c r="I420" s="70"/>
      <c r="J420"/>
    </row>
    <row r="421" spans="2:10" s="80" customFormat="1" ht="37.5" x14ac:dyDescent="0.4">
      <c r="B421" s="148" t="s">
        <v>554</v>
      </c>
      <c r="C421" s="166" t="s">
        <v>555</v>
      </c>
      <c r="D421" s="84" t="s">
        <v>454</v>
      </c>
      <c r="E421" s="84" t="s">
        <v>556</v>
      </c>
      <c r="F421" s="97" t="s">
        <v>557</v>
      </c>
      <c r="H421" s="226"/>
      <c r="I421" s="70"/>
      <c r="J421"/>
    </row>
    <row r="422" spans="2:10" s="80" customFormat="1" ht="56.25" x14ac:dyDescent="0.4">
      <c r="B422" s="149"/>
      <c r="C422" s="167"/>
      <c r="D422" s="84"/>
      <c r="E422" s="84" t="s">
        <v>558</v>
      </c>
      <c r="F422" s="97" t="s">
        <v>559</v>
      </c>
      <c r="H422" s="226"/>
      <c r="I422" s="70"/>
      <c r="J422"/>
    </row>
    <row r="423" spans="2:10" s="80" customFormat="1" ht="30" customHeight="1" x14ac:dyDescent="0.4">
      <c r="B423" s="149"/>
      <c r="C423" s="167"/>
      <c r="D423" s="84"/>
      <c r="E423" s="84" t="s">
        <v>560</v>
      </c>
      <c r="F423" s="97" t="s">
        <v>561</v>
      </c>
      <c r="H423" s="226"/>
      <c r="I423" s="70"/>
      <c r="J423"/>
    </row>
    <row r="424" spans="2:10" s="80" customFormat="1" ht="30" customHeight="1" x14ac:dyDescent="0.4">
      <c r="B424" s="149"/>
      <c r="C424" s="167"/>
      <c r="D424" s="84" t="s">
        <v>562</v>
      </c>
      <c r="E424" s="84" t="s">
        <v>563</v>
      </c>
      <c r="F424" s="97" t="s">
        <v>564</v>
      </c>
      <c r="H424" s="226"/>
      <c r="I424" s="70"/>
      <c r="J424"/>
    </row>
    <row r="425" spans="2:10" s="80" customFormat="1" ht="93.75" x14ac:dyDescent="0.4">
      <c r="B425" s="149"/>
      <c r="C425" s="167"/>
      <c r="D425" s="84" t="s">
        <v>524</v>
      </c>
      <c r="E425" s="84" t="s">
        <v>524</v>
      </c>
      <c r="F425" s="97" t="s">
        <v>565</v>
      </c>
      <c r="H425" s="226"/>
      <c r="I425" s="70"/>
      <c r="J425"/>
    </row>
    <row r="426" spans="2:10" s="80" customFormat="1" ht="37.5" x14ac:dyDescent="0.4">
      <c r="B426" s="149"/>
      <c r="C426" s="167"/>
      <c r="D426" s="84"/>
      <c r="E426" s="84" t="s">
        <v>566</v>
      </c>
      <c r="F426" s="97" t="s">
        <v>567</v>
      </c>
      <c r="H426" s="226"/>
      <c r="I426" s="70"/>
      <c r="J426"/>
    </row>
    <row r="427" spans="2:10" s="80" customFormat="1" ht="37.5" x14ac:dyDescent="0.4">
      <c r="B427" s="149"/>
      <c r="C427" s="168"/>
      <c r="D427" s="84" t="s">
        <v>568</v>
      </c>
      <c r="E427" s="84" t="s">
        <v>569</v>
      </c>
      <c r="F427" s="97" t="s">
        <v>570</v>
      </c>
      <c r="H427" s="226"/>
      <c r="I427" s="70"/>
      <c r="J427"/>
    </row>
    <row r="428" spans="2:10" s="80" customFormat="1" ht="30" customHeight="1" x14ac:dyDescent="0.4">
      <c r="B428" s="149"/>
      <c r="C428" s="166" t="s">
        <v>571</v>
      </c>
      <c r="D428" s="84" t="s">
        <v>454</v>
      </c>
      <c r="E428" s="84" t="s">
        <v>455</v>
      </c>
      <c r="F428" s="97" t="s">
        <v>572</v>
      </c>
      <c r="H428" s="226"/>
      <c r="I428" s="70"/>
      <c r="J428"/>
    </row>
    <row r="429" spans="2:10" s="80" customFormat="1" ht="30" customHeight="1" x14ac:dyDescent="0.4">
      <c r="B429" s="149"/>
      <c r="C429" s="167"/>
      <c r="D429" s="84"/>
      <c r="E429" s="84" t="s">
        <v>560</v>
      </c>
      <c r="F429" s="97" t="s">
        <v>573</v>
      </c>
      <c r="H429" s="226"/>
      <c r="I429" s="70"/>
      <c r="J429"/>
    </row>
    <row r="430" spans="2:10" s="80" customFormat="1" ht="37.5" x14ac:dyDescent="0.4">
      <c r="B430" s="149"/>
      <c r="C430" s="167"/>
      <c r="D430" s="84" t="s">
        <v>562</v>
      </c>
      <c r="E430" s="84" t="s">
        <v>574</v>
      </c>
      <c r="F430" s="97" t="s">
        <v>575</v>
      </c>
      <c r="H430" s="226"/>
      <c r="I430" s="70"/>
      <c r="J430"/>
    </row>
    <row r="431" spans="2:10" s="80" customFormat="1" ht="37.5" x14ac:dyDescent="0.4">
      <c r="B431" s="149"/>
      <c r="C431" s="167"/>
      <c r="D431" s="84" t="s">
        <v>568</v>
      </c>
      <c r="E431" s="84" t="s">
        <v>532</v>
      </c>
      <c r="F431" s="97" t="s">
        <v>576</v>
      </c>
      <c r="H431" s="226"/>
      <c r="I431" s="70"/>
      <c r="J431"/>
    </row>
    <row r="432" spans="2:10" s="80" customFormat="1" ht="30" customHeight="1" x14ac:dyDescent="0.4">
      <c r="B432" s="149"/>
      <c r="C432" s="167"/>
      <c r="D432" s="84"/>
      <c r="E432" s="84" t="s">
        <v>577</v>
      </c>
      <c r="F432" s="97" t="s">
        <v>578</v>
      </c>
      <c r="H432" s="226"/>
      <c r="I432" s="70"/>
      <c r="J432"/>
    </row>
    <row r="433" spans="2:10" s="80" customFormat="1" ht="30" customHeight="1" x14ac:dyDescent="0.4">
      <c r="B433" s="149"/>
      <c r="C433" s="167"/>
      <c r="D433" s="84"/>
      <c r="E433" s="84" t="s">
        <v>579</v>
      </c>
      <c r="F433" s="97" t="s">
        <v>580</v>
      </c>
      <c r="H433" s="226"/>
      <c r="I433" s="70"/>
      <c r="J433"/>
    </row>
    <row r="434" spans="2:10" s="80" customFormat="1" ht="30" customHeight="1" x14ac:dyDescent="0.4">
      <c r="B434" s="149"/>
      <c r="C434" s="167"/>
      <c r="D434" s="84"/>
      <c r="E434" s="84" t="s">
        <v>581</v>
      </c>
      <c r="F434" s="100" t="s">
        <v>582</v>
      </c>
      <c r="H434" s="226"/>
      <c r="I434" s="70"/>
      <c r="J434"/>
    </row>
    <row r="435" spans="2:10" s="80" customFormat="1" ht="30" customHeight="1" x14ac:dyDescent="0.4">
      <c r="B435" s="149"/>
      <c r="C435" s="167"/>
      <c r="D435" s="84"/>
      <c r="E435" s="84" t="s">
        <v>478</v>
      </c>
      <c r="F435" s="98" t="s">
        <v>479</v>
      </c>
      <c r="H435" s="226"/>
      <c r="I435" s="70"/>
      <c r="J435"/>
    </row>
    <row r="436" spans="2:10" s="80" customFormat="1" ht="30" customHeight="1" x14ac:dyDescent="0.4">
      <c r="B436" s="149"/>
      <c r="C436" s="167"/>
      <c r="D436" s="84"/>
      <c r="E436" s="84" t="s">
        <v>583</v>
      </c>
      <c r="F436" s="98" t="s">
        <v>584</v>
      </c>
      <c r="H436" s="226"/>
      <c r="I436" s="70"/>
      <c r="J436"/>
    </row>
    <row r="437" spans="2:10" s="80" customFormat="1" ht="37.5" x14ac:dyDescent="0.4">
      <c r="B437" s="149"/>
      <c r="C437" s="167"/>
      <c r="D437" s="84"/>
      <c r="E437" s="84" t="s">
        <v>585</v>
      </c>
      <c r="F437" s="98" t="s">
        <v>586</v>
      </c>
      <c r="H437" s="226"/>
      <c r="I437" s="70"/>
      <c r="J437"/>
    </row>
    <row r="438" spans="2:10" s="80" customFormat="1" ht="30" customHeight="1" x14ac:dyDescent="0.4">
      <c r="B438" s="149"/>
      <c r="C438" s="167"/>
      <c r="D438" s="84"/>
      <c r="E438" s="84" t="s">
        <v>587</v>
      </c>
      <c r="F438" s="98" t="s">
        <v>588</v>
      </c>
      <c r="H438" s="226"/>
      <c r="I438" s="70"/>
      <c r="J438"/>
    </row>
    <row r="439" spans="2:10" s="80" customFormat="1" ht="37.5" x14ac:dyDescent="0.4">
      <c r="B439" s="149"/>
      <c r="C439" s="167"/>
      <c r="D439" s="84"/>
      <c r="E439" s="84" t="s">
        <v>589</v>
      </c>
      <c r="F439" s="100" t="s">
        <v>590</v>
      </c>
      <c r="H439" s="226"/>
      <c r="I439" s="70"/>
      <c r="J439"/>
    </row>
    <row r="440" spans="2:10" s="80" customFormat="1" ht="56.25" x14ac:dyDescent="0.4">
      <c r="B440" s="149"/>
      <c r="C440" s="167"/>
      <c r="D440" s="84"/>
      <c r="E440" s="84" t="s">
        <v>591</v>
      </c>
      <c r="F440" s="98" t="s">
        <v>592</v>
      </c>
      <c r="H440" s="226"/>
      <c r="I440" s="70"/>
      <c r="J440"/>
    </row>
    <row r="441" spans="2:10" s="80" customFormat="1" ht="93.75" x14ac:dyDescent="0.4">
      <c r="B441" s="149"/>
      <c r="C441" s="167"/>
      <c r="D441" s="84"/>
      <c r="E441" s="84" t="s">
        <v>593</v>
      </c>
      <c r="F441" s="98" t="s">
        <v>594</v>
      </c>
      <c r="H441" s="226"/>
      <c r="I441" s="70"/>
      <c r="J441"/>
    </row>
    <row r="442" spans="2:10" s="80" customFormat="1" ht="75" x14ac:dyDescent="0.4">
      <c r="B442" s="149"/>
      <c r="C442" s="167"/>
      <c r="D442" s="84" t="s">
        <v>524</v>
      </c>
      <c r="E442" s="84" t="s">
        <v>524</v>
      </c>
      <c r="F442" s="98" t="s">
        <v>595</v>
      </c>
      <c r="H442" s="226"/>
      <c r="I442" s="70"/>
      <c r="J442"/>
    </row>
    <row r="443" spans="2:10" s="80" customFormat="1" ht="30" customHeight="1" x14ac:dyDescent="0.4">
      <c r="B443" s="150"/>
      <c r="C443" s="168"/>
      <c r="D443" s="84"/>
      <c r="E443" s="84" t="s">
        <v>596</v>
      </c>
      <c r="F443" s="97" t="s">
        <v>597</v>
      </c>
      <c r="H443" s="226"/>
      <c r="I443" s="70"/>
      <c r="J443"/>
    </row>
    <row r="444" spans="2:10" s="80" customFormat="1" ht="75" x14ac:dyDescent="0.4">
      <c r="B444" s="148" t="s">
        <v>598</v>
      </c>
      <c r="C444" s="151" t="s">
        <v>1010</v>
      </c>
      <c r="D444" s="169"/>
      <c r="E444" s="84" t="s">
        <v>598</v>
      </c>
      <c r="F444" s="97" t="s">
        <v>599</v>
      </c>
      <c r="H444" s="226"/>
      <c r="I444" s="70"/>
      <c r="J444"/>
    </row>
    <row r="445" spans="2:10" s="80" customFormat="1" ht="30" customHeight="1" x14ac:dyDescent="0.4">
      <c r="B445" s="149"/>
      <c r="C445" s="170"/>
      <c r="D445" s="171"/>
      <c r="E445" s="84" t="s">
        <v>600</v>
      </c>
      <c r="F445" s="97" t="s">
        <v>601</v>
      </c>
      <c r="H445" s="226"/>
      <c r="I445" s="70"/>
      <c r="J445"/>
    </row>
    <row r="446" spans="2:10" s="80" customFormat="1" ht="150" x14ac:dyDescent="0.4">
      <c r="B446" s="149"/>
      <c r="C446" s="151" t="s">
        <v>602</v>
      </c>
      <c r="D446" s="152"/>
      <c r="E446" s="84" t="s">
        <v>603</v>
      </c>
      <c r="F446" s="98" t="s">
        <v>604</v>
      </c>
      <c r="H446" s="226"/>
      <c r="I446" s="70"/>
      <c r="J446"/>
    </row>
    <row r="447" spans="2:10" s="80" customFormat="1" ht="56.25" x14ac:dyDescent="0.4">
      <c r="B447" s="149"/>
      <c r="C447" s="153"/>
      <c r="D447" s="154"/>
      <c r="E447" s="84" t="s">
        <v>605</v>
      </c>
      <c r="F447" s="98" t="s">
        <v>606</v>
      </c>
      <c r="H447" s="226"/>
      <c r="I447" s="70"/>
      <c r="J447"/>
    </row>
    <row r="448" spans="2:10" s="80" customFormat="1" ht="37.5" x14ac:dyDescent="0.4">
      <c r="B448" s="149"/>
      <c r="C448" s="153"/>
      <c r="D448" s="154"/>
      <c r="E448" s="84" t="s">
        <v>607</v>
      </c>
      <c r="F448" s="98" t="s">
        <v>608</v>
      </c>
      <c r="H448" s="226"/>
      <c r="I448" s="70"/>
      <c r="J448"/>
    </row>
    <row r="449" spans="2:10" s="80" customFormat="1" ht="30" customHeight="1" x14ac:dyDescent="0.4">
      <c r="B449" s="149"/>
      <c r="C449" s="153"/>
      <c r="D449" s="154"/>
      <c r="E449" s="84" t="s">
        <v>609</v>
      </c>
      <c r="F449" s="97" t="s">
        <v>610</v>
      </c>
      <c r="H449" s="226"/>
      <c r="I449" s="70"/>
      <c r="J449"/>
    </row>
    <row r="450" spans="2:10" s="80" customFormat="1" ht="30" customHeight="1" x14ac:dyDescent="0.4">
      <c r="B450" s="149"/>
      <c r="C450" s="153"/>
      <c r="D450" s="154"/>
      <c r="E450" s="84" t="s">
        <v>611</v>
      </c>
      <c r="F450" s="97" t="s">
        <v>612</v>
      </c>
      <c r="H450" s="226"/>
      <c r="I450" s="70"/>
      <c r="J450"/>
    </row>
    <row r="451" spans="2:10" s="80" customFormat="1" ht="30" customHeight="1" x14ac:dyDescent="0.4">
      <c r="B451" s="149"/>
      <c r="C451" s="153"/>
      <c r="D451" s="154"/>
      <c r="E451" s="84" t="s">
        <v>613</v>
      </c>
      <c r="F451" s="97" t="s">
        <v>614</v>
      </c>
      <c r="H451" s="226"/>
      <c r="I451" s="70"/>
      <c r="J451"/>
    </row>
    <row r="452" spans="2:10" s="80" customFormat="1" ht="30" customHeight="1" x14ac:dyDescent="0.4">
      <c r="B452" s="149"/>
      <c r="C452" s="153"/>
      <c r="D452" s="154"/>
      <c r="E452" s="84" t="s">
        <v>615</v>
      </c>
      <c r="F452" s="97" t="s">
        <v>616</v>
      </c>
      <c r="H452" s="226"/>
      <c r="I452" s="70"/>
      <c r="J452"/>
    </row>
    <row r="453" spans="2:10" s="80" customFormat="1" ht="30" customHeight="1" x14ac:dyDescent="0.4">
      <c r="B453" s="150"/>
      <c r="C453" s="155"/>
      <c r="D453" s="156"/>
      <c r="E453" s="84" t="s">
        <v>484</v>
      </c>
      <c r="F453" s="97" t="s">
        <v>617</v>
      </c>
      <c r="H453" s="226"/>
      <c r="I453" s="70"/>
      <c r="J453"/>
    </row>
    <row r="454" spans="2:10" s="80" customFormat="1" ht="30" customHeight="1" x14ac:dyDescent="0.4">
      <c r="B454" s="101" t="s">
        <v>454</v>
      </c>
      <c r="C454" s="160" t="s">
        <v>618</v>
      </c>
      <c r="D454" s="161"/>
      <c r="E454" s="84" t="s">
        <v>618</v>
      </c>
      <c r="F454" s="97" t="s">
        <v>619</v>
      </c>
      <c r="H454" s="226"/>
      <c r="I454" s="70"/>
      <c r="J454"/>
    </row>
    <row r="455" spans="2:10" s="80" customFormat="1" ht="37.5" x14ac:dyDescent="0.4">
      <c r="B455" s="162" t="s">
        <v>620</v>
      </c>
      <c r="C455" s="163"/>
      <c r="D455" s="164"/>
      <c r="E455" s="84" t="s">
        <v>621</v>
      </c>
      <c r="F455" s="97" t="s">
        <v>622</v>
      </c>
      <c r="H455" s="226"/>
      <c r="I455" s="70"/>
      <c r="J455"/>
    </row>
    <row r="456" spans="2:10" s="80" customFormat="1" ht="37.5" x14ac:dyDescent="0.4">
      <c r="B456" s="162" t="s">
        <v>623</v>
      </c>
      <c r="C456" s="163"/>
      <c r="D456" s="164"/>
      <c r="E456" s="84" t="s">
        <v>624</v>
      </c>
      <c r="F456" s="97" t="s">
        <v>625</v>
      </c>
      <c r="H456" s="226"/>
      <c r="I456" s="70"/>
      <c r="J456"/>
    </row>
    <row r="457" spans="2:10" s="80" customFormat="1" ht="30" customHeight="1" x14ac:dyDescent="0.4">
      <c r="B457" s="162" t="s">
        <v>626</v>
      </c>
      <c r="C457" s="165"/>
      <c r="D457" s="161"/>
      <c r="E457" s="84" t="s">
        <v>626</v>
      </c>
      <c r="F457" s="97" t="s">
        <v>627</v>
      </c>
      <c r="H457" s="226"/>
      <c r="I457" s="70"/>
      <c r="J457"/>
    </row>
    <row r="458" spans="2:10" s="80" customFormat="1" ht="30" customHeight="1" x14ac:dyDescent="0.4">
      <c r="B458" s="162" t="s">
        <v>628</v>
      </c>
      <c r="C458" s="165"/>
      <c r="D458" s="161"/>
      <c r="E458" s="84" t="s">
        <v>628</v>
      </c>
      <c r="F458" s="97" t="s">
        <v>629</v>
      </c>
      <c r="H458" s="226"/>
      <c r="I458" s="70"/>
      <c r="J458"/>
    </row>
    <row r="459" spans="2:10" s="80" customFormat="1" ht="30" customHeight="1" x14ac:dyDescent="0.4">
      <c r="B459" s="148" t="s">
        <v>630</v>
      </c>
      <c r="C459" s="151" t="s">
        <v>631</v>
      </c>
      <c r="D459" s="152"/>
      <c r="E459" s="84" t="s">
        <v>632</v>
      </c>
      <c r="F459" s="97" t="s">
        <v>633</v>
      </c>
      <c r="H459" s="226"/>
      <c r="I459" s="70"/>
      <c r="J459"/>
    </row>
    <row r="460" spans="2:10" s="80" customFormat="1" ht="131.25" x14ac:dyDescent="0.4">
      <c r="B460" s="149"/>
      <c r="C460" s="153"/>
      <c r="D460" s="154"/>
      <c r="E460" s="86" t="s">
        <v>634</v>
      </c>
      <c r="F460" s="99" t="s">
        <v>635</v>
      </c>
      <c r="H460" s="226"/>
      <c r="I460" s="70"/>
      <c r="J460"/>
    </row>
    <row r="461" spans="2:10" s="80" customFormat="1" ht="37.5" x14ac:dyDescent="0.4">
      <c r="B461" s="150"/>
      <c r="C461" s="155"/>
      <c r="D461" s="156"/>
      <c r="E461" s="86" t="s">
        <v>636</v>
      </c>
      <c r="F461" s="99" t="s">
        <v>637</v>
      </c>
      <c r="H461" s="226"/>
      <c r="I461" s="70"/>
      <c r="J461"/>
    </row>
    <row r="462" spans="2:10" s="80" customFormat="1" ht="57" thickBot="1" x14ac:dyDescent="0.45">
      <c r="B462" s="102" t="s">
        <v>638</v>
      </c>
      <c r="C462" s="157" t="s">
        <v>631</v>
      </c>
      <c r="D462" s="158"/>
      <c r="E462" s="103" t="s">
        <v>639</v>
      </c>
      <c r="F462" s="104" t="s">
        <v>640</v>
      </c>
      <c r="H462" s="230"/>
      <c r="I462" s="105"/>
      <c r="J462"/>
    </row>
  </sheetData>
  <mergeCells count="218">
    <mergeCell ref="B210:B215"/>
    <mergeCell ref="B216:B224"/>
    <mergeCell ref="C229:D230"/>
    <mergeCell ref="C326:D332"/>
    <mergeCell ref="C337:D337"/>
    <mergeCell ref="B326:B337"/>
    <mergeCell ref="B353:B372"/>
    <mergeCell ref="C353:D358"/>
    <mergeCell ref="C359:D359"/>
    <mergeCell ref="C360:D362"/>
    <mergeCell ref="C363:D365"/>
    <mergeCell ref="C366:E366"/>
    <mergeCell ref="C367:E367"/>
    <mergeCell ref="C368:E368"/>
    <mergeCell ref="C369:E369"/>
    <mergeCell ref="C276:E276"/>
    <mergeCell ref="B277:B282"/>
    <mergeCell ref="C277:C282"/>
    <mergeCell ref="D277:E278"/>
    <mergeCell ref="C333:D336"/>
    <mergeCell ref="C351:D352"/>
    <mergeCell ref="B322:B325"/>
    <mergeCell ref="C322:D323"/>
    <mergeCell ref="C92:D93"/>
    <mergeCell ref="C94:D96"/>
    <mergeCell ref="C221:E221"/>
    <mergeCell ref="B257:B274"/>
    <mergeCell ref="C75:E75"/>
    <mergeCell ref="C76:E76"/>
    <mergeCell ref="C79:E79"/>
    <mergeCell ref="C80:E80"/>
    <mergeCell ref="C81:E81"/>
    <mergeCell ref="B243:B244"/>
    <mergeCell ref="B245:B254"/>
    <mergeCell ref="B255:B256"/>
    <mergeCell ref="B225:B242"/>
    <mergeCell ref="B151:B160"/>
    <mergeCell ref="B161:B193"/>
    <mergeCell ref="C161:D170"/>
    <mergeCell ref="C171:D181"/>
    <mergeCell ref="C182:D188"/>
    <mergeCell ref="C189:D189"/>
    <mergeCell ref="C190:D193"/>
    <mergeCell ref="C210:D212"/>
    <mergeCell ref="C213:D214"/>
    <mergeCell ref="C215:D215"/>
    <mergeCell ref="B194:B209"/>
    <mergeCell ref="B55:B66"/>
    <mergeCell ref="E65:E66"/>
    <mergeCell ref="C55:D55"/>
    <mergeCell ref="C77:D78"/>
    <mergeCell ref="B31:B49"/>
    <mergeCell ref="C231:D232"/>
    <mergeCell ref="C233:D234"/>
    <mergeCell ref="B82:B93"/>
    <mergeCell ref="B94:B111"/>
    <mergeCell ref="E97:E98"/>
    <mergeCell ref="C97:D100"/>
    <mergeCell ref="C101:D111"/>
    <mergeCell ref="B123:B150"/>
    <mergeCell ref="B112:B122"/>
    <mergeCell ref="C112:D120"/>
    <mergeCell ref="C121:D122"/>
    <mergeCell ref="C123:D128"/>
    <mergeCell ref="C129:D136"/>
    <mergeCell ref="C137:D137"/>
    <mergeCell ref="C138:D144"/>
    <mergeCell ref="C145:D145"/>
    <mergeCell ref="C146:D146"/>
    <mergeCell ref="E114:E115"/>
    <mergeCell ref="C82:D90"/>
    <mergeCell ref="C91:E91"/>
    <mergeCell ref="B67:B68"/>
    <mergeCell ref="B69:B74"/>
    <mergeCell ref="C69:E69"/>
    <mergeCell ref="C70:E70"/>
    <mergeCell ref="C71:E71"/>
    <mergeCell ref="C72:E72"/>
    <mergeCell ref="C73:E73"/>
    <mergeCell ref="C74:E74"/>
    <mergeCell ref="C67:D68"/>
    <mergeCell ref="B75:B81"/>
    <mergeCell ref="C12:D14"/>
    <mergeCell ref="C15:D17"/>
    <mergeCell ref="C18:D24"/>
    <mergeCell ref="C31:D36"/>
    <mergeCell ref="C56:D59"/>
    <mergeCell ref="C60:D63"/>
    <mergeCell ref="C64:D64"/>
    <mergeCell ref="C65:D66"/>
    <mergeCell ref="C26:E26"/>
    <mergeCell ref="C27:E27"/>
    <mergeCell ref="C28:E28"/>
    <mergeCell ref="C29:E29"/>
    <mergeCell ref="C30:E30"/>
    <mergeCell ref="C44:D44"/>
    <mergeCell ref="C45:D45"/>
    <mergeCell ref="C46:D46"/>
    <mergeCell ref="C47:D47"/>
    <mergeCell ref="C48:D49"/>
    <mergeCell ref="C52:D54"/>
    <mergeCell ref="C50:D51"/>
    <mergeCell ref="B12:B30"/>
    <mergeCell ref="C25:E25"/>
    <mergeCell ref="B50:B54"/>
    <mergeCell ref="C37:D40"/>
    <mergeCell ref="C41:D42"/>
    <mergeCell ref="C43:D43"/>
    <mergeCell ref="C243:D243"/>
    <mergeCell ref="C226:D228"/>
    <mergeCell ref="C222:E222"/>
    <mergeCell ref="C223:E223"/>
    <mergeCell ref="C224:E224"/>
    <mergeCell ref="C225:E225"/>
    <mergeCell ref="C147:D147"/>
    <mergeCell ref="C148:D150"/>
    <mergeCell ref="C151:D155"/>
    <mergeCell ref="C156:D158"/>
    <mergeCell ref="C159:D160"/>
    <mergeCell ref="E211:E212"/>
    <mergeCell ref="E215:F215"/>
    <mergeCell ref="C194:D206"/>
    <mergeCell ref="C207:D208"/>
    <mergeCell ref="C209:D209"/>
    <mergeCell ref="C235:D236"/>
    <mergeCell ref="C237:D238"/>
    <mergeCell ref="C9:D10"/>
    <mergeCell ref="E9:E10"/>
    <mergeCell ref="F8:F10"/>
    <mergeCell ref="H8:I8"/>
    <mergeCell ref="B9:B10"/>
    <mergeCell ref="H9:I9"/>
    <mergeCell ref="B8:E8"/>
    <mergeCell ref="B7:F7"/>
    <mergeCell ref="H7:I7"/>
    <mergeCell ref="F277:F278"/>
    <mergeCell ref="D279:D282"/>
    <mergeCell ref="C216:E216"/>
    <mergeCell ref="C217:E217"/>
    <mergeCell ref="C218:E218"/>
    <mergeCell ref="C219:E219"/>
    <mergeCell ref="C220:E220"/>
    <mergeCell ref="C255:D255"/>
    <mergeCell ref="C256:D256"/>
    <mergeCell ref="C257:D273"/>
    <mergeCell ref="C274:D274"/>
    <mergeCell ref="C244:D244"/>
    <mergeCell ref="C245:D248"/>
    <mergeCell ref="C249:D251"/>
    <mergeCell ref="C252:D253"/>
    <mergeCell ref="C254:D254"/>
    <mergeCell ref="C239:D239"/>
    <mergeCell ref="C240:D240"/>
    <mergeCell ref="C241:D241"/>
    <mergeCell ref="C242:D242"/>
    <mergeCell ref="F302:F303"/>
    <mergeCell ref="C304:D305"/>
    <mergeCell ref="B316:B321"/>
    <mergeCell ref="C316:D317"/>
    <mergeCell ref="C318:D319"/>
    <mergeCell ref="C320:D321"/>
    <mergeCell ref="B283:B291"/>
    <mergeCell ref="C283:E283"/>
    <mergeCell ref="C284:E284"/>
    <mergeCell ref="C285:E285"/>
    <mergeCell ref="C286:C288"/>
    <mergeCell ref="D286:E286"/>
    <mergeCell ref="D287:E287"/>
    <mergeCell ref="D288:E288"/>
    <mergeCell ref="C289:E289"/>
    <mergeCell ref="C290:E290"/>
    <mergeCell ref="C291:E291"/>
    <mergeCell ref="C293:D294"/>
    <mergeCell ref="C295:D298"/>
    <mergeCell ref="C299:D299"/>
    <mergeCell ref="C300:D303"/>
    <mergeCell ref="C306:D310"/>
    <mergeCell ref="C311:D315"/>
    <mergeCell ref="B293:B315"/>
    <mergeCell ref="C324:D325"/>
    <mergeCell ref="B338:B348"/>
    <mergeCell ref="C338:D341"/>
    <mergeCell ref="B374:B390"/>
    <mergeCell ref="C374:D374"/>
    <mergeCell ref="C375:D390"/>
    <mergeCell ref="E340:E341"/>
    <mergeCell ref="C342:D344"/>
    <mergeCell ref="C345:D347"/>
    <mergeCell ref="C348:D348"/>
    <mergeCell ref="B349:B350"/>
    <mergeCell ref="C349:D350"/>
    <mergeCell ref="C370:E370"/>
    <mergeCell ref="C372:D372"/>
    <mergeCell ref="C371:D371"/>
    <mergeCell ref="B459:B461"/>
    <mergeCell ref="C459:D461"/>
    <mergeCell ref="C462:D462"/>
    <mergeCell ref="B4:F6"/>
    <mergeCell ref="I2:I3"/>
    <mergeCell ref="I4:I6"/>
    <mergeCell ref="C454:D454"/>
    <mergeCell ref="B455:D455"/>
    <mergeCell ref="B456:D456"/>
    <mergeCell ref="B457:D457"/>
    <mergeCell ref="B458:D458"/>
    <mergeCell ref="B421:B443"/>
    <mergeCell ref="C421:C427"/>
    <mergeCell ref="C428:C443"/>
    <mergeCell ref="B444:B453"/>
    <mergeCell ref="C444:D445"/>
    <mergeCell ref="C446:D453"/>
    <mergeCell ref="B391:B420"/>
    <mergeCell ref="C391:D396"/>
    <mergeCell ref="C397:D404"/>
    <mergeCell ref="C405:D413"/>
    <mergeCell ref="C414:D419"/>
    <mergeCell ref="C420:D420"/>
    <mergeCell ref="B351:B352"/>
  </mergeCells>
  <phoneticPr fontId="6"/>
  <pageMargins left="0.25" right="0.25" top="0.75" bottom="0.75" header="0.3" footer="0.3"/>
  <pageSetup paperSize="9" scale="36" fitToHeight="10" orientation="portrait" r:id="rId1"/>
  <rowBreaks count="6" manualBreakCount="6">
    <brk id="66" max="10" man="1"/>
    <brk id="122" max="10" man="1"/>
    <brk id="178" max="10" man="1"/>
    <brk id="232" max="10" man="1"/>
    <brk id="402" max="10" man="1"/>
    <brk id="44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公開型(モデル仕様書準拠)</vt:lpstr>
      <vt:lpstr>統合型</vt:lpstr>
      <vt:lpstr>統合型!Print_Area</vt:lpstr>
      <vt:lpstr>統合型!Print_Titles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2023-12-13T08:55:14Z</dcterms:created>
  <dcterms:modified xsi:type="dcterms:W3CDTF">2025-06-30T00:28:55Z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2023-12-13T08:55:24Z</vt:lpwstr>
  </property>
  <property fmtid="{D5CDD505-2E9C-101B-9397-08002B2CF9AE}" pid="4" name="MSIP_Label_ea60d57e-af5b-4752-ac57-3e4f28ca11dc_Method">
    <vt:lpwstr>Privileged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8fca50e8-5274-4f6c-a939-7aac1ce38080</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0x010100BEACF2A59264D846A6780503533C66DF</vt:lpwstr>
  </property>
</Properties>
</file>